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Parameters" r:id="rId4" sheetId="2"/>
    <sheet name="Annexes" r:id="rId5" sheetId="3"/>
  </sheets>
</workbook>
</file>

<file path=xl/sharedStrings.xml><?xml version="1.0" encoding="utf-8"?>
<sst xmlns="http://schemas.openxmlformats.org/spreadsheetml/2006/main" count="598" uniqueCount="333">
  <si>
    <t>Header</t>
  </si>
  <si>
    <t>Filename</t>
  </si>
  <si>
    <t>ENVPFLAC_GHGEES_Q_4D_2023_0001</t>
  </si>
  <si>
    <t>Published name</t>
  </si>
  <si>
    <t>env_ac_aigg_q_esms</t>
  </si>
  <si>
    <t>Data flow ID</t>
  </si>
  <si>
    <t>ENVPFLAC_GHGEES_Q</t>
  </si>
  <si>
    <t>Data flow version</t>
  </si>
  <si>
    <t>1.0</t>
  </si>
  <si>
    <t>Organization code</t>
  </si>
  <si>
    <t>4D0</t>
  </si>
  <si>
    <t>Time dimension</t>
  </si>
  <si>
    <t>2023-Q1</t>
  </si>
  <si>
    <t>For publication</t>
  </si>
  <si>
    <t>YES</t>
  </si>
  <si>
    <t>Data set action</t>
  </si>
  <si>
    <t/>
  </si>
  <si>
    <t>Concepts</t>
  </si>
  <si>
    <t>Concept name</t>
  </si>
  <si>
    <t>Concept value</t>
  </si>
  <si>
    <t>Restricted from publication</t>
  </si>
  <si>
    <t>1. Contact</t>
  </si>
  <si>
    <t>NO</t>
  </si>
  <si>
    <t>1.1. Contact organisation</t>
  </si>
  <si>
    <t>&lt;p&gt;Eurostat, the statistical office of the European Union.&lt;/p&gt;</t>
  </si>
  <si>
    <t>1.2. Contact organisation unit</t>
  </si>
  <si>
    <t>&lt;p&gt;E2: Environmental statistics and accounts; sustainable development&lt;/p&gt;</t>
  </si>
  <si>
    <t>1.3. Contact name</t>
  </si>
  <si>
    <t>1.4. Contact person function</t>
  </si>
  <si>
    <t>1.5. Contact mail address</t>
  </si>
  <si>
    <t>&lt;p&gt;2920 Luxembourg, LUXEMBOURG&lt;/p&gt;</t>
  </si>
  <si>
    <t>1.6. Contact email address</t>
  </si>
  <si>
    <t>1.7. Contact phone number</t>
  </si>
  <si>
    <t>1.8. Contact fax number</t>
  </si>
  <si>
    <t>2. Metadata update</t>
  </si>
  <si>
    <t>2.1. Metadata last certified</t>
  </si>
  <si>
    <t>2023-08-16</t>
  </si>
  <si>
    <t>2.2. Metadata last posted</t>
  </si>
  <si>
    <t>2.3. Metadata last update</t>
  </si>
  <si>
    <t>3. Statistical presentation</t>
  </si>
  <si>
    <t>3.1. Data description</t>
  </si>
  <si>
    <t>&lt;p&gt;This metadata refers to the dataset &lt;strong&gt;Air emissions accounts for greenhouse gases by NACE Rev. 2 activity - quarterly data&lt;/strong&gt;.&lt;/p&gt;
&lt;p&gt;This dataset reports greenhouse gases emissions into the atmosphere due to economic activities of resident units (businesses, families and government). Those emissions are measured according to the international System of Environmental-Economic Accounting (SEEA).&lt;/p&gt;
&lt;p&gt;The greenhouse gases are carbon dioxide (CO2), methane (CH4), nitrous oxide (N2O) and fluorinated gases. The emissions are broken down by emitter categories related to the NACE Rev.2 classification of economic activities.&lt;/p&gt;
&lt;p&gt;The quarterly estimates are modelled based on annual environmental accounting data, see 18.5 below.&lt;/p&gt;</t>
  </si>
  <si>
    <t>3.2. Classification system</t>
  </si>
  <si>
    <t>&lt;p&gt;The dataset&amp;nbsp;&lt;strong&gt;Air emissions accounts for greenhouse gases by NACE Rev. 2 activity - quarterly data&lt;/strong&gt;&amp;nbsp;[&lt;strong&gt;env_ac_aigg_q&lt;/strong&gt;] has five dimensions:&lt;/p&gt;
&lt;p&gt;1) Air pollutant (AIRPOL): Data are estimated for aggregated greenhouse gases (CO2, N2O in CO2 equivalent, CH4 in CO2 equivalent, HFC in CO2 equivalent, PFC in CO2 equivalent, SF6 in CO2 equivalent, NF3 in CO2 equivalent).&lt;/p&gt;
&lt;p&gt;2) Geopolitical entity (GEO): European Union – 27 countries and EU Member States (for all the reference periods published)&lt;/p&gt;
&lt;p&gt;3) Classification of economic activities - NACE rev.2 (NACE_R2): Data are published broken down by NACE classification of economic activities.&lt;/p&gt;
&lt;p&gt;4) Unit (UNIT): The greenhouse gas emissions are measured in thousand tonnes of CO2 equivalents (THS_T), in tonnes per habitants (T_HAB) as well as in percentage change compared to same period in previous year (PCH_SM)&lt;/p&gt;
&lt;p&gt;5) Period of time (TIME): Quarterly data, starting from 2010Q1&lt;/p&gt;</t>
  </si>
  <si>
    <t>3.3. Coverage - sector</t>
  </si>
  <si>
    <t>&lt;p&gt;Greenhouse gases emitted by the entire national economy are covered, see also 3.7.&lt;/p&gt;</t>
  </si>
  <si>
    <t>3.4. Statistical concepts and definitions</t>
  </si>
  <si>
    <t>&lt;p&gt;Air emissions accounts record the flows of residual gaseous emitted by resident units and flowing into the atmosphere.&lt;/p&gt;
&lt;p style="text-align: justify;"&gt;Air emissions accounts record emissions arising from the activities of all resident units (=economic activities), regardless of where these emissions actually occur geographically. Air emissions accounts have the same system boundaries as the European System of Accounts and the System of Environmental-Economic Accounting, which are based on the same residence principle, see annex.&lt;/p&gt;
&lt;p&gt;Natural flows of residual gaseous are excluded e.g. volcanos, forest fires. Also excluded are air emissions arising from land use, land use changes and forestry as well as any indirect emissions.&lt;/p&gt;</t>
  </si>
  <si>
    <t>3.5. Statistical unit</t>
  </si>
  <si>
    <t>&lt;p&gt;Greenhouse gas emissions are measured in thousand tonnes of CO2 equivalents.&lt;/p&gt;</t>
  </si>
  <si>
    <t>3.6. Statistical population</t>
  </si>
  <si>
    <t>&lt;p&gt;The population is the national economy, i.e. the resident economic units and households as defined in SEEA CF 2012 and National Accounts (ESA).&lt;/p&gt;</t>
  </si>
  <si>
    <t>3.7. Reference area</t>
  </si>
  <si>
    <t>&lt;p style="text-align: justify;"&gt;The reference area is the economic territory as defined in SEEA CF 2012 and National Accounts (ESA). A unit is said to be a resident unit of a country when it has a centre of economic interest in the economic territory of that country, that is, when it engages for an extended period (1 year or more) in economic activities in that territory.&lt;/p&gt;
&lt;p&gt;By following this residence principle, the Air Emission Accounts record emissions from resident units' activities, regardless where they occur. This is the main conceptual difference to emission inventories for greenhouse gases (UNFCCC).&amp;nbsp;&lt;/p&gt;</t>
  </si>
  <si>
    <t>3.8. Coverage - Time</t>
  </si>
  <si>
    <t>&lt;p&gt;Data are quarterly. In NACE Rev. 2 breakdown complete time series are available since the first quarter of 2010.&lt;/p&gt;</t>
  </si>
  <si>
    <t>3.9. Base period</t>
  </si>
  <si>
    <t>&lt;p&gt;Not applicable.&lt;/p&gt;</t>
  </si>
  <si>
    <t>4. Unit of measure</t>
  </si>
  <si>
    <t>&lt;p&gt;Data are presented in thousand tonnes of CO2 equivalents (THS_T), in tonnes per habitants (T_HAB), as well as a percentage change compared to same period in previous year (PCH_SM). Quarterly data are not seasonally adjusted.&lt;/p&gt;</t>
  </si>
  <si>
    <t>5. Reference Period</t>
  </si>
  <si>
    <t>&lt;p&gt;The data refer to the quarters of the calendar year.&lt;/p&gt;</t>
  </si>
  <si>
    <t>6. Institutional Mandate</t>
  </si>
  <si>
    <t>6.1. Institutional Mandate - legal acts and other agreements</t>
  </si>
  <si>
    <t>&lt;p style="text-align: justify;"&gt;Annual air emissions accounts&amp;nbsp;are legally&amp;nbsp;covered by&amp;nbsp;&lt;a href="http://eur-lex.europa.eu/LexUriServ/LexUriServ.do?uri=OJ:L:2011:192:0001:0016:EN:PDF" target="_blank"&gt;Regulation (EC) No. 691/2011&lt;/a&gt;&amp;nbsp;on European environmental economic accounts. Member States produce annual estimates and transmit them to Eurostat 21 months after the end of the reference year. Eurostat publishes them after validation.&lt;/p&gt;
&lt;p&gt;With a view to improve timeliness and frequency, Eurostat produces model-based quarterly estimates based on the annual accounts. For details on the estimation method, see 18.5 below.&lt;/p&gt;
&lt;p style="text-align: justify;"&gt;The environmental economic accounts are fully in accordance with internationally agreed concepts and definitions set out in the system of environmental economic accounting 2012 – central framework (SEEA CF 2012, see annex). The SEEA CF is a multi-purpose conceptual framework to report the interactions between the environment and the economy.&lt;/p&gt;</t>
  </si>
  <si>
    <t>6.2. Institutional Mandate - data sharing</t>
  </si>
  <si>
    <t>7. Confidentiality</t>
  </si>
  <si>
    <t>7.1. Confidentiality - policy</t>
  </si>
  <si>
    <t>&lt;p style="text-align: justify;"&gt;&lt;a href="http://eur-lex.europa.eu/LexUriServ/LexUriServ.do?uri=OJ:L:2009:087:0164:0173:En:PDF" target="_blank"&gt;Regulation (EC) No 223/2009 on European statistics&lt;/a&gt; (recital 24 and Article 20(4)) of 11 March 2009 (OJ L 87, p. 164), stipulates the need to establish common principles and guidelines ensuring the confidentiality of data used for the production of European statistics and the access to those confidential data with due account for technical developments and the requirements of users in a democratic society.&lt;/p&gt;</t>
  </si>
  <si>
    <t>7.2. Confidentiality - data treatment</t>
  </si>
  <si>
    <t>&lt;p&gt;In case there are confidential data, they are&amp;nbsp;flagged "confidential" and not published.&lt;/p&gt;</t>
  </si>
  <si>
    <t>8. Release policy</t>
  </si>
  <si>
    <t>8.1. Release calendar</t>
  </si>
  <si>
    <t>&lt;p&gt;Release dates are pre-announced in Eurostat’s release calendar.&lt;/p&gt;</t>
  </si>
  <si>
    <t>8.2. Release calendar access</t>
  </si>
  <si>
    <t>&lt;p&gt;&lt;a href="https://ec.europa.eu/eurostat/news/release-calendar?start=1652652000000&amp;amp;type=dayGridWeek"&gt;https://ec.europa.eu/eurostat/news/release-calendar?start=1652652000000&amp;amp;type=dayGridWeek&lt;/a&gt;&lt;/p&gt;</t>
  </si>
  <si>
    <t>8.3. Release policy - user access</t>
  </si>
  <si>
    <t>&lt;p style="text-align: justify;"&gt;In line with the Community legal framework and the &lt;a href="https://ec.europa.eu/eurostat/documents/4031688/8971242/KS-02-18-142-EN-N.pdf/e7f85f07-91db-4312-8118-f729c75878c7" target="_blank"&gt;European Statistics Code of Practice&lt;/a&gt; Eurostat disseminates European statistics on Eurostat's website (see item 10 - 'Accessibility and clarity') respecting professional independence and in an objective, professional and transparent manner in which all users are treated equitably. The detailed arrangements are governed by the &lt;a href="https://ec.europa.eu/eurostat/documents/10186/9268011/IMPARTIAL_ACCESS_2014_JAN-EN.PDF.pdf" target="_blank"&gt;Eurostat protocol on impartial access to Eurostat data for users&lt;/a&gt;.&lt;/p&gt;
&lt;p style="text-align: justify;"&gt;Data are disseminated simultaneously to all interested parties through a database update and on Eurostat's website.&lt;/p&gt;</t>
  </si>
  <si>
    <t>9. Frequency of dissemination</t>
  </si>
  <si>
    <t>&lt;p&gt;Data are disseminated quarterly.&lt;/p&gt;</t>
  </si>
  <si>
    <t>10. Accessibility and clarity</t>
  </si>
  <si>
    <t>10.1. Dissemination format - News release</t>
  </si>
  <si>
    <t>&lt;p&gt;Release dates of news items are pre-announced in&amp;nbsp;&lt;a href="https://ec.europa.eu/eurostat/news/release-calendar?start=1652652000000&amp;amp;type=dayGridWeek"&gt;Eurostat's release calendar&lt;/a&gt;.&lt;/p&gt;</t>
  </si>
  <si>
    <t>10.2. Dissemination format - Publications</t>
  </si>
  <si>
    <t>&lt;p&gt;Data are published in news articles (&lt;a href="https://ec.europa.eu/eurostat/web/main/news/news-articles"&gt;https://ec.europa.eu/eurostat/web/main/news/news-articles&lt;/a&gt;)&lt;/p&gt;
&lt;p&gt;Related Statistics Explained articles:&lt;/p&gt;
&lt;p&gt;&lt;a href="https://ec.europa.eu/eurostat/statistics-explained/index.php?title=Quarterly_greenhouse_gas_emissions_in_the_EU"&gt;https://ec.europa.eu/eurostat/statistics-explained/index.php?title=Quarterly_greenhouse_gas_emissions_in_the_EU&lt;/a&gt;&lt;br /&gt;&lt;a href="http://ec.europa.eu/eurostat/statistics-explained/index.php/Greenhouse_gas_emissions_by_industries_and_households"&gt;http://ec.europa.eu/eurostat/statistics-explained/index.php/Greenhouse_gas_emissions_by_industries_and_households&lt;/a&gt;&lt;br /&gt;&lt;a href="http://ec.europa.eu/eurostat/statistics-explained/index.php/Air_pollution_by_industries_and_households"&gt;http://ec.europa.eu/eurostat/statistics-explained/index.php/Air_pollution_by_industries_and_households&lt;/a&gt;&lt;/p&gt;</t>
  </si>
  <si>
    <t>10.3. Dissemination format - online database</t>
  </si>
  <si>
    <t>&lt;p&gt;The online database is available free of charge here:&amp;nbsp;&lt;a href="https://ec.europa.eu/eurostat/databrowser/bookmark/eb571c09-0004-420c-87ad-2c206695a4c2?lang=en"&gt;https://ec.europa.eu/eurostat/databrowser/bookmark/eb571c09-0004-420c-87ad-2c206695a4c2?lang=en&lt;/a&gt;&lt;/p&gt;</t>
  </si>
  <si>
    <t>10.4. Dissemination format - microdata access</t>
  </si>
  <si>
    <t>10.5. Dissemination format - other</t>
  </si>
  <si>
    <t>10.6. Documentation on methodology</t>
  </si>
  <si>
    <t>&lt;p&gt;The methodological note on quarterly GHG estimates is available in the Annex.&lt;/p&gt;</t>
  </si>
  <si>
    <t>10.7. Quality management - documentation</t>
  </si>
  <si>
    <t>&lt;p&gt;Quality management is addressed in the methodological note in the Annex.&lt;/p&gt;</t>
  </si>
  <si>
    <t>11. Quality management</t>
  </si>
  <si>
    <t>11.1. Quality assurance</t>
  </si>
  <si>
    <t>&lt;p&gt;The estimation model has been applied successfully over the years in other domains, e.g. quarterly national accounts. The estimation method is documented and transparent, see technical note in the Annex. The estimation error is monitored, see 11.2.&amp;nbsp;&lt;/p&gt;</t>
  </si>
  <si>
    <t>11.2. Quality management - assessment</t>
  </si>
  <si>
    <t>&lt;p style="text-align: justify;"&gt;The estimation error is monitored. This error is calculated as follows: the estimation method is simulated for the most recent reference year for which annual air emissions accounts are available. This simulated quarterly estimates are aggregated to annual data and compared with the actual available annual data. The error is reported in percentage points.&lt;/p&gt;</t>
  </si>
  <si>
    <t>12. Relevance</t>
  </si>
  <si>
    <t>12.1. Relevance - User Needs</t>
  </si>
  <si>
    <t>&lt;p&gt;Air emissions are relevant for monitoring the interaction between the economy and the environment, in particular in a context of global climate change. Annual air emission accounts data are also used in modelling, including carbon footprint.&lt;/p&gt;
&lt;p&gt;The relevance of air emission accounts is enhanced by using a conceptual framework consistent with National Accounts, which allows, e.g. to put in relation with estimates of production, value added, employment, GDP, etc.&lt;/p&gt;
&lt;p&gt;The users include policy makers in environmental ministries, environmental organisations, students and interested citizens.&lt;/p&gt;</t>
  </si>
  <si>
    <t>12.2. Relevance - User Satisfaction</t>
  </si>
  <si>
    <t>&lt;p style="text-align: justify;"&gt;There are no systematic studies of user satisfaction. Eurostat has regular hearings with European policymakers and contacts with the research community and other stakeholders to monitor the relevance of the statistics produced and identify new priorities.&lt;/p&gt;</t>
  </si>
  <si>
    <t>12.3. Completeness</t>
  </si>
  <si>
    <t>&lt;p style="text-align: justify;"&gt;Data are complete, meaning they encompass all the sectors of the economy and the households.&amp;nbsp;&lt;/p&gt;</t>
  </si>
  <si>
    <t>13. Accuracy</t>
  </si>
  <si>
    <t>13.1. Accuracy - overall</t>
  </si>
  <si>
    <t>&lt;p&gt;The overall accuracy is considered to be good.&lt;/p&gt;</t>
  </si>
  <si>
    <t>13.2. Sampling error</t>
  </si>
  <si>
    <t>&lt;p&gt;Not applicable to statistical accounts.&lt;/p&gt;</t>
  </si>
  <si>
    <t>13.3. Non-sampling error</t>
  </si>
  <si>
    <t>14. Timeliness and punctuality</t>
  </si>
  <si>
    <t>14.1. Timeliness</t>
  </si>
  <si>
    <t>&lt;p style="text-align: justify;"&gt;Eurostat publishes the data less than 5 months after the reference period.&lt;/p&gt;</t>
  </si>
  <si>
    <t>14.2. Punctuality</t>
  </si>
  <si>
    <t>15. Coherence and comparability</t>
  </si>
  <si>
    <t>15.1. Comparability - geographical</t>
  </si>
  <si>
    <t>15.2. Comparability - over time</t>
  </si>
  <si>
    <t>&lt;p&gt;The comparability&amp;nbsp;over time&amp;nbsp;is good due to clear statistical concepts and definitions.&amp;nbsp;&lt;/p&gt;</t>
  </si>
  <si>
    <t>15.3. Coherence - cross domain</t>
  </si>
  <si>
    <t>&lt;p&gt;The data are coherent with principles, definitions and concepts in National Accounts (ESA - European System of Accounts) and Environmental Accounting (SEEA - System of Environmental-Economic Accounting).&lt;/p&gt;
&lt;p&gt;Quarterly air emissions accounts are benchmarked to annual air emissions accounts, i.e. they are coherent by construction.&lt;/p&gt;
&lt;p&gt;Air emissions accounts and physical energy flow accounts employ the same groupings of elementary economic units (NACE Rev. 2 activities) as the ESA supply and use tables. This coherence is important with regards to integrated analyses – e.g. applying Leontief-type input-output analysis.&lt;/p&gt;</t>
  </si>
  <si>
    <t>15.4. Coherence - internal</t>
  </si>
  <si>
    <t>&lt;p&gt;The internal coherence is very high, ensured by the accounting framework.&lt;/p&gt;</t>
  </si>
  <si>
    <t>16. Cost and Burden</t>
  </si>
  <si>
    <t>&lt;p&gt;The costs and burden to produce and release the data is about 14 person-days for Eurostat.&lt;/p&gt;</t>
  </si>
  <si>
    <t>17. Data revision</t>
  </si>
  <si>
    <t>17.1. Data revision - policy</t>
  </si>
  <si>
    <t>&lt;p style="text-align: justify;"&gt;Every quarter Eurostat publishes the complete time series starting in 2010 Q1, which may lead to revisions of data previously published. Data are not revised in between quarterly releases.&lt;/p&gt;</t>
  </si>
  <si>
    <t>17.2. Data revision - practice</t>
  </si>
  <si>
    <t>&lt;p&gt;Same as in 17.1.&lt;/p&gt;</t>
  </si>
  <si>
    <t>18. Statistical processing</t>
  </si>
  <si>
    <t>18.1. Source data</t>
  </si>
  <si>
    <t>&lt;p&gt;The main data sources are annual air emissions accounts and a set of short-term predictors, see 18.5.&lt;/p&gt;</t>
  </si>
  <si>
    <t>18.2. Frequency of data collection</t>
  </si>
  <si>
    <t>&lt;p&gt;Data are estimated quarterly.&lt;/p&gt;</t>
  </si>
  <si>
    <t>18.3. Data collection</t>
  </si>
  <si>
    <t>&lt;p&gt;Annual air emissions accounts data are regulated by&amp;nbsp;&lt;a href="http://eur-lex.europa.eu/LexUriServ/LexUriServ.do?uri=OJ:L:2011:192:0001:0016:EN:PDF" target="_blank"&gt;Regulation (EC) No. 691/2011&amp;nbsp;&lt;/a&gt;on European environmental economic accounts. The quarterly estimates are not based on a data collection but a model, based on the annual accounts.&lt;/p&gt;</t>
  </si>
  <si>
    <t>18.4. Data validation</t>
  </si>
  <si>
    <t>&lt;p&gt;The quarterly estimates are validated with the annual data based on Regulation (EU) No 691/2011, which become available later.&lt;/p&gt;</t>
  </si>
  <si>
    <t>18.5. Data compilation</t>
  </si>
  <si>
    <t>&lt;p&gt;The quarterly GHG estimates are modelled. For details see the methodological note in the Annex.&lt;/p&gt;</t>
  </si>
  <si>
    <t>18.6. Adjustment</t>
  </si>
  <si>
    <t>&lt;p&gt;The quarterly data are not seasonally adjusted nor adjusted for weather nor trading days in the quarter.&amp;nbsp;&lt;/p&gt;</t>
  </si>
  <si>
    <t>19. Comment</t>
  </si>
  <si>
    <t>Element name</t>
  </si>
  <si>
    <t>Element code</t>
  </si>
  <si>
    <t>Type</t>
  </si>
  <si>
    <t>Position</t>
  </si>
  <si>
    <t>FILENAME</t>
  </si>
  <si>
    <t>Name</t>
  </si>
  <si>
    <t>2</t>
  </si>
  <si>
    <t>PUBLISH_NAME</t>
  </si>
  <si>
    <t>String</t>
  </si>
  <si>
    <t>3</t>
  </si>
  <si>
    <t>DATAFLOW_CODE</t>
  </si>
  <si>
    <t>DataFlow_CODE</t>
  </si>
  <si>
    <t>4</t>
  </si>
  <si>
    <t>DATAFLOW_VERSION</t>
  </si>
  <si>
    <t>DataFlow_VERSION</t>
  </si>
  <si>
    <t>5</t>
  </si>
  <si>
    <t>DATA_PROVIDER</t>
  </si>
  <si>
    <t>DataProvider</t>
  </si>
  <si>
    <t>6</t>
  </si>
  <si>
    <t>TIME_PERIOD</t>
  </si>
  <si>
    <t>TimeDimension</t>
  </si>
  <si>
    <t>7</t>
  </si>
  <si>
    <t>FOR_PUBLICATION</t>
  </si>
  <si>
    <t>YES_NO</t>
  </si>
  <si>
    <t>8</t>
  </si>
  <si>
    <t>DATA_SET_ACTION</t>
  </si>
  <si>
    <t>DataSetAction</t>
  </si>
  <si>
    <t>9</t>
  </si>
  <si>
    <t>CONTACT</t>
  </si>
  <si>
    <t>12</t>
  </si>
  <si>
    <t>CONTACT_ORGANISATION</t>
  </si>
  <si>
    <t>13</t>
  </si>
  <si>
    <t>ORGANISATION_UNIT</t>
  </si>
  <si>
    <t>14</t>
  </si>
  <si>
    <t>CONTACT_NAME</t>
  </si>
  <si>
    <t>15</t>
  </si>
  <si>
    <t>CONTACT_FUNCT</t>
  </si>
  <si>
    <t>16</t>
  </si>
  <si>
    <t>CONTACT_MAIL</t>
  </si>
  <si>
    <t>17</t>
  </si>
  <si>
    <t>CONTACT_EMAIL</t>
  </si>
  <si>
    <t>18</t>
  </si>
  <si>
    <t>CONTACT_PHONE</t>
  </si>
  <si>
    <t>19</t>
  </si>
  <si>
    <t>CONTACT_FAX</t>
  </si>
  <si>
    <t>20</t>
  </si>
  <si>
    <t>META_UPDATE</t>
  </si>
  <si>
    <t>Date</t>
  </si>
  <si>
    <t>21</t>
  </si>
  <si>
    <t>META_CERTIFIED</t>
  </si>
  <si>
    <t>22</t>
  </si>
  <si>
    <t>META_POSTED</t>
  </si>
  <si>
    <t>23</t>
  </si>
  <si>
    <t>META_LAST_UPDATE</t>
  </si>
  <si>
    <t>24</t>
  </si>
  <si>
    <t>STAT_PRES</t>
  </si>
  <si>
    <t>25</t>
  </si>
  <si>
    <t>DATA_DESCR</t>
  </si>
  <si>
    <t>26</t>
  </si>
  <si>
    <t>CLASS_SYSTEM</t>
  </si>
  <si>
    <t>27</t>
  </si>
  <si>
    <t>COVERAGE_SECTOR</t>
  </si>
  <si>
    <t>28</t>
  </si>
  <si>
    <t>STAT_CONC_DEF</t>
  </si>
  <si>
    <t>29</t>
  </si>
  <si>
    <t>STAT_UNIT</t>
  </si>
  <si>
    <t>30</t>
  </si>
  <si>
    <t>STAT_POP</t>
  </si>
  <si>
    <t>31</t>
  </si>
  <si>
    <t>REF_AREA</t>
  </si>
  <si>
    <t>32</t>
  </si>
  <si>
    <t>COVERAGE_TIME</t>
  </si>
  <si>
    <t>33</t>
  </si>
  <si>
    <t>BASE_PER</t>
  </si>
  <si>
    <t>34</t>
  </si>
  <si>
    <t>UNIT_MEASURE</t>
  </si>
  <si>
    <t>35</t>
  </si>
  <si>
    <t>REF_PERIOD</t>
  </si>
  <si>
    <t>36</t>
  </si>
  <si>
    <t>INST_MANDATE</t>
  </si>
  <si>
    <t>37</t>
  </si>
  <si>
    <t>INST_MAN_LA_OA</t>
  </si>
  <si>
    <t>38</t>
  </si>
  <si>
    <t>INST_MAN_SHAR</t>
  </si>
  <si>
    <t>39</t>
  </si>
  <si>
    <t>CONF</t>
  </si>
  <si>
    <t>40</t>
  </si>
  <si>
    <t>CONF_POLICY</t>
  </si>
  <si>
    <t>41</t>
  </si>
  <si>
    <t>CONF_DATA_TR</t>
  </si>
  <si>
    <t>42</t>
  </si>
  <si>
    <t>REL_POLICY</t>
  </si>
  <si>
    <t>43</t>
  </si>
  <si>
    <t>REL_CAL_POLICY</t>
  </si>
  <si>
    <t>44</t>
  </si>
  <si>
    <t>REL_CAL_ACCESS</t>
  </si>
  <si>
    <t>45</t>
  </si>
  <si>
    <t>REL_POL_US_AC</t>
  </si>
  <si>
    <t>46</t>
  </si>
  <si>
    <t>FREQ_DISS</t>
  </si>
  <si>
    <t>47</t>
  </si>
  <si>
    <t>ACCESSIBILITY_CLARITY</t>
  </si>
  <si>
    <t>48</t>
  </si>
  <si>
    <t>NEWS_REL</t>
  </si>
  <si>
    <t>49</t>
  </si>
  <si>
    <t>PUBLICATIONS</t>
  </si>
  <si>
    <t>50</t>
  </si>
  <si>
    <t>ONLINE_DB</t>
  </si>
  <si>
    <t>51</t>
  </si>
  <si>
    <t>MICRO_DAT_ACC</t>
  </si>
  <si>
    <t>52</t>
  </si>
  <si>
    <t>DISS_OTHER</t>
  </si>
  <si>
    <t>53</t>
  </si>
  <si>
    <t>DOC_METHOD</t>
  </si>
  <si>
    <t>54</t>
  </si>
  <si>
    <t>QUALITY_DOC</t>
  </si>
  <si>
    <t>55</t>
  </si>
  <si>
    <t>QUALITY_MGMNT</t>
  </si>
  <si>
    <t>56</t>
  </si>
  <si>
    <t>QUALITY_ASSURE</t>
  </si>
  <si>
    <t>57</t>
  </si>
  <si>
    <t>QUALITY_ASSMNT</t>
  </si>
  <si>
    <t>58</t>
  </si>
  <si>
    <t>RELEVANCE</t>
  </si>
  <si>
    <t>59</t>
  </si>
  <si>
    <t>USER_NEEDS</t>
  </si>
  <si>
    <t>60</t>
  </si>
  <si>
    <t>USER_SAT</t>
  </si>
  <si>
    <t>61</t>
  </si>
  <si>
    <t>COMPLETENESS</t>
  </si>
  <si>
    <t>62</t>
  </si>
  <si>
    <t>ACCURACY</t>
  </si>
  <si>
    <t>63</t>
  </si>
  <si>
    <t>ACCURACY_OVERALL</t>
  </si>
  <si>
    <t>64</t>
  </si>
  <si>
    <t>SAMPLING_ERR</t>
  </si>
  <si>
    <t>65</t>
  </si>
  <si>
    <t>NONSAMPLING_ERR</t>
  </si>
  <si>
    <t>66</t>
  </si>
  <si>
    <t>TIMELINESS_PUNCT</t>
  </si>
  <si>
    <t>67</t>
  </si>
  <si>
    <t>TIMELINESS</t>
  </si>
  <si>
    <t>68</t>
  </si>
  <si>
    <t>PUNCTUALITY</t>
  </si>
  <si>
    <t>69</t>
  </si>
  <si>
    <t>COHER_COMPAR</t>
  </si>
  <si>
    <t>70</t>
  </si>
  <si>
    <t>COMPAR_GEO</t>
  </si>
  <si>
    <t>71</t>
  </si>
  <si>
    <t>COMPAR_TIME</t>
  </si>
  <si>
    <t>72</t>
  </si>
  <si>
    <t>COHER_X_DOM</t>
  </si>
  <si>
    <t>73</t>
  </si>
  <si>
    <t>COHER_INTERNAL</t>
  </si>
  <si>
    <t>74</t>
  </si>
  <si>
    <t>COST_BURDEN</t>
  </si>
  <si>
    <t>75</t>
  </si>
  <si>
    <t>DATA_REV</t>
  </si>
  <si>
    <t>76</t>
  </si>
  <si>
    <t>REV_POLICY</t>
  </si>
  <si>
    <t>77</t>
  </si>
  <si>
    <t>REV_PRACTICE</t>
  </si>
  <si>
    <t>78</t>
  </si>
  <si>
    <t>STAT_PROCESS</t>
  </si>
  <si>
    <t>79</t>
  </si>
  <si>
    <t>SOURCE_TYPE</t>
  </si>
  <si>
    <t>80</t>
  </si>
  <si>
    <t>FREQ_COLL</t>
  </si>
  <si>
    <t>81</t>
  </si>
  <si>
    <t>COLL_METHOD</t>
  </si>
  <si>
    <t>82</t>
  </si>
  <si>
    <t>DATA_VALIDATION</t>
  </si>
  <si>
    <t>83</t>
  </si>
  <si>
    <t>DATA_COMP</t>
  </si>
  <si>
    <t>84</t>
  </si>
  <si>
    <t>ADJUSTMENT</t>
  </si>
  <si>
    <t>85</t>
  </si>
  <si>
    <t>COMMENT_DSET</t>
  </si>
  <si>
    <t>86</t>
  </si>
  <si>
    <t>Concept</t>
  </si>
  <si>
    <t>Annex Type</t>
  </si>
  <si>
    <t>Annex Name</t>
  </si>
  <si>
    <t>Annex Description</t>
  </si>
  <si>
    <t>URL</t>
  </si>
  <si>
    <t>http://ec.europa.eu/eurostat/web/environment/methodology</t>
  </si>
  <si>
    <t>Reference documents on environmental accounts (including SEEA CF 2012)</t>
  </si>
  <si>
    <t>FILE</t>
  </si>
  <si>
    <t>Annexes/env_ac_aigg_q_esms_an1.pdf</t>
  </si>
  <si>
    <t>Eurostat’s Estimates of Quarterly Greenhouse Gas Emissions Accounts - Methodological Note</t>
  </si>
</sst>
</file>

<file path=xl/styles.xml><?xml version="1.0" encoding="utf-8"?>
<styleSheet xmlns="http://schemas.openxmlformats.org/spreadsheetml/2006/main">
  <numFmts count="0"/>
  <fonts count="180">
    <font>
      <sz val="11.0"/>
      <color indexed="8"/>
      <name val="Calibri"/>
      <family val="2"/>
      <scheme val="minor"/>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s>
  <fills count="9">
    <fill>
      <patternFill patternType="none"/>
    </fill>
    <fill>
      <patternFill patternType="darkGray"/>
    </fill>
    <fill>
      <patternFill patternType="none">
        <fgColor rgb="FFCC99"/>
      </patternFill>
    </fill>
    <fill>
      <patternFill patternType="solid">
        <fgColor rgb="FFCC99"/>
      </patternFill>
    </fill>
    <fill>
      <patternFill/>
    </fill>
    <fill>
      <patternFill>
        <fgColor indexed="64"/>
      </patternFill>
    </fill>
    <fill>
      <patternFill>
        <fgColor indexed="64"/>
        <bgColor indexed="64"/>
      </patternFill>
    </fill>
    <fill>
      <patternFill patternType="none">
        <fgColor rgb="FFFF99"/>
      </patternFill>
    </fill>
    <fill>
      <patternFill patternType="solid">
        <fgColor rgb="FFFF99"/>
      </patternFill>
    </fill>
  </fills>
  <borders count="20">
    <border>
      <left/>
      <right/>
      <top/>
      <bottom/>
      <diagonal/>
    </border>
    <border>
      <top style="thin"/>
    </border>
    <border>
      <top style="thin"/>
      <bottom style="thin"/>
    </border>
    <border>
      <left style="thin"/>
      <top style="thin"/>
      <bottom style="thin"/>
    </border>
    <border>
      <left style="thin"/>
      <right style="thin"/>
      <top style="thin"/>
      <bottom style="thin"/>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178">
    <xf numFmtId="0" fontId="0" fillId="0" borderId="0" xfId="0"/>
    <xf numFmtId="0" fontId="2" fillId="3" borderId="4" xfId="0" applyBorder="true" applyFont="true" applyFill="true">
      <alignment wrapText="true" horizontal="center" vertical="top"/>
    </xf>
    <xf numFmtId="0" fontId="0" fillId="6" borderId="8" xfId="0" applyBorder="true" applyNumberFormat="true" applyFill="true" applyFont="true">
      <alignment horizontal="general" vertical="bottom" indent="0" textRotation="0" wrapText="false"/>
      <protection hidden="false" locked="true"/>
    </xf>
    <xf numFmtId="0" fontId="0" fillId="6" borderId="13" xfId="0" applyBorder="true" applyNumberFormat="true" applyFill="true" applyFont="true">
      <alignment horizontal="general" vertical="bottom" indent="0" textRotation="0" wrapText="false"/>
      <protection hidden="false" locked="true"/>
    </xf>
    <xf numFmtId="0" fontId="0" fillId="6" borderId="19" xfId="0" applyBorder="true" applyNumberFormat="true" applyFill="true" applyFont="true">
      <alignment horizontal="general" vertical="bottom" indent="0" textRotation="0" wrapText="false"/>
      <protection hidden="false" locked="true"/>
    </xf>
    <xf numFmtId="0" fontId="3" fillId="0" borderId="4" xfId="0" applyBorder="true" applyFont="true">
      <alignment wrapText="true" horizontal="left" vertical="top"/>
    </xf>
    <xf numFmtId="0" fontId="4" fillId="0" borderId="4" xfId="0" applyBorder="true" applyFont="true">
      <alignment wrapText="true" horizontal="left" vertical="top"/>
    </xf>
    <xf numFmtId="0" fontId="5" fillId="0" borderId="4" xfId="0" applyBorder="true" applyFont="true">
      <alignment wrapText="true" horizontal="left" vertical="top"/>
    </xf>
    <xf numFmtId="0" fontId="6" fillId="0" borderId="4" xfId="0" applyBorder="true" applyFont="true">
      <alignment wrapText="true" horizontal="left" vertical="top"/>
    </xf>
    <xf numFmtId="0" fontId="7" fillId="0" borderId="4" xfId="0" applyBorder="true" applyFont="true">
      <alignment wrapText="true" horizontal="left" vertical="top"/>
    </xf>
    <xf numFmtId="0" fontId="8" fillId="0" borderId="4" xfId="0" applyBorder="true" applyFont="true">
      <alignment wrapText="true" horizontal="left" vertical="top"/>
    </xf>
    <xf numFmtId="0" fontId="9" fillId="0" borderId="4" xfId="0" applyBorder="true" applyFont="true">
      <alignment wrapText="true" horizontal="left" vertical="top"/>
    </xf>
    <xf numFmtId="0" fontId="10" fillId="0" borderId="4" xfId="0" applyBorder="true" applyFont="true">
      <alignment wrapText="true" horizontal="left" vertical="top"/>
    </xf>
    <xf numFmtId="0" fontId="12" fillId="3" borderId="4" xfId="0" applyBorder="true" applyFont="true" applyFill="true">
      <alignment wrapText="true" horizontal="center" vertical="top"/>
    </xf>
    <xf numFmtId="0" fontId="14" fillId="8" borderId="4" xfId="0" applyBorder="true" applyFont="true" applyFill="true">
      <alignment wrapText="true" horizontal="left" vertical="top"/>
    </xf>
    <xf numFmtId="0" fontId="15" fillId="0" borderId="4" xfId="0" applyBorder="true" applyFont="true">
      <alignment wrapText="true" horizontal="left" vertical="top"/>
    </xf>
    <xf numFmtId="0" fontId="16" fillId="0" borderId="4" xfId="0" applyBorder="true" applyFont="true">
      <alignment wrapText="true" horizontal="left" vertical="top"/>
    </xf>
    <xf numFmtId="0" fontId="17" fillId="0" borderId="4" xfId="0" applyBorder="true" applyFont="true">
      <alignment wrapText="true" horizontal="left" vertical="top"/>
    </xf>
    <xf numFmtId="0" fontId="18" fillId="0" borderId="4" xfId="0" applyBorder="true" applyFont="true">
      <alignment wrapText="true" horizontal="left" vertical="top"/>
    </xf>
    <xf numFmtId="0" fontId="19" fillId="0" borderId="4" xfId="0" applyBorder="true" applyFont="true">
      <alignment wrapText="true" horizontal="left" vertical="top"/>
    </xf>
    <xf numFmtId="0" fontId="20" fillId="0" borderId="4" xfId="0" applyBorder="true" applyFont="true">
      <alignment wrapText="true" horizontal="left" vertical="top"/>
    </xf>
    <xf numFmtId="0" fontId="21" fillId="0" borderId="4" xfId="0" applyBorder="true" applyFont="true">
      <alignment wrapText="true" horizontal="left" vertical="top"/>
    </xf>
    <xf numFmtId="0" fontId="22" fillId="0" borderId="4" xfId="0" applyBorder="true" applyFont="true">
      <alignment wrapText="true" horizontal="left" vertical="top"/>
    </xf>
    <xf numFmtId="0" fontId="23" fillId="0" borderId="4" xfId="0" applyBorder="true" applyFont="true">
      <alignment wrapText="true" horizontal="left" vertical="top"/>
    </xf>
    <xf numFmtId="0" fontId="24" fillId="0" borderId="4" xfId="0" applyBorder="true" applyFont="true">
      <alignment wrapText="true" horizontal="left" vertical="top"/>
    </xf>
    <xf numFmtId="0" fontId="25" fillId="0" borderId="4" xfId="0" applyBorder="true" applyFont="true">
      <alignment wrapText="true" horizontal="left" vertical="top"/>
    </xf>
    <xf numFmtId="0" fontId="26" fillId="0" borderId="4" xfId="0" applyBorder="true" applyFont="true">
      <alignment wrapText="true" horizontal="left" vertical="top"/>
    </xf>
    <xf numFmtId="0" fontId="27" fillId="0" borderId="4" xfId="0" applyBorder="true" applyFont="true">
      <alignment wrapText="true" horizontal="left" vertical="top"/>
    </xf>
    <xf numFmtId="0" fontId="28" fillId="0" borderId="4" xfId="0" applyBorder="true" applyFont="true">
      <alignment wrapText="true" horizontal="left" vertical="top"/>
    </xf>
    <xf numFmtId="0" fontId="29" fillId="0" borderId="4" xfId="0" applyBorder="true" applyFont="true">
      <alignment wrapText="true" horizontal="left" vertical="top"/>
    </xf>
    <xf numFmtId="0" fontId="30" fillId="0" borderId="4" xfId="0" applyBorder="true" applyFont="true">
      <alignment wrapText="true" horizontal="left" vertical="top"/>
    </xf>
    <xf numFmtId="0" fontId="31" fillId="0" borderId="4" xfId="0" applyBorder="true" applyFont="true">
      <alignment wrapText="true" horizontal="left" vertical="top"/>
    </xf>
    <xf numFmtId="0" fontId="32" fillId="0" borderId="4" xfId="0" applyBorder="true" applyFont="true">
      <alignment wrapText="true" horizontal="left" vertical="top"/>
    </xf>
    <xf numFmtId="0" fontId="33" fillId="0" borderId="4" xfId="0" applyBorder="true" applyFont="true">
      <alignment wrapText="true" horizontal="left" vertical="top"/>
    </xf>
    <xf numFmtId="0" fontId="34" fillId="0" borderId="4" xfId="0" applyBorder="true" applyFont="true">
      <alignment wrapText="true" horizontal="left" vertical="top"/>
    </xf>
    <xf numFmtId="0" fontId="35" fillId="0" borderId="4" xfId="0" applyBorder="true" applyFont="true">
      <alignment wrapText="true" horizontal="left" vertical="top"/>
    </xf>
    <xf numFmtId="0" fontId="36" fillId="0" borderId="4" xfId="0" applyBorder="true" applyFont="true">
      <alignment wrapText="true" horizontal="left" vertical="top"/>
    </xf>
    <xf numFmtId="0" fontId="37" fillId="0" borderId="4" xfId="0" applyBorder="true" applyFont="true">
      <alignment wrapText="true" horizontal="left" vertical="top"/>
    </xf>
    <xf numFmtId="0" fontId="38" fillId="0" borderId="4" xfId="0" applyBorder="true" applyFont="true">
      <alignment wrapText="true" horizontal="left" vertical="top"/>
    </xf>
    <xf numFmtId="0" fontId="39" fillId="0" borderId="4" xfId="0" applyBorder="true" applyFont="true">
      <alignment wrapText="true" horizontal="left" vertical="top"/>
    </xf>
    <xf numFmtId="0" fontId="40" fillId="0" borderId="4" xfId="0" applyBorder="true" applyFont="true">
      <alignment wrapText="true" horizontal="left" vertical="top"/>
    </xf>
    <xf numFmtId="0" fontId="41" fillId="0" borderId="4" xfId="0" applyBorder="true" applyFont="true">
      <alignment wrapText="true" horizontal="left" vertical="top"/>
    </xf>
    <xf numFmtId="0" fontId="42" fillId="0" borderId="4" xfId="0" applyBorder="true" applyFont="true">
      <alignment wrapText="true" horizontal="left" vertical="top"/>
    </xf>
    <xf numFmtId="0" fontId="43" fillId="0" borderId="4" xfId="0" applyBorder="true" applyFont="true">
      <alignment wrapText="true" horizontal="left" vertical="top"/>
    </xf>
    <xf numFmtId="0" fontId="44" fillId="0" borderId="4" xfId="0" applyBorder="true" applyFont="true">
      <alignment wrapText="true" horizontal="left" vertical="top"/>
    </xf>
    <xf numFmtId="0" fontId="45" fillId="0" borderId="4" xfId="0" applyBorder="true" applyFont="true">
      <alignment wrapText="true" horizontal="left" vertical="top"/>
    </xf>
    <xf numFmtId="0" fontId="46" fillId="0" borderId="4" xfId="0" applyBorder="true" applyFont="true">
      <alignment wrapText="true" horizontal="left" vertical="top"/>
    </xf>
    <xf numFmtId="0" fontId="47" fillId="0" borderId="4" xfId="0" applyBorder="true" applyFont="true">
      <alignment wrapText="true" horizontal="left" vertical="top"/>
    </xf>
    <xf numFmtId="0" fontId="48" fillId="0" borderId="4" xfId="0" applyBorder="true" applyFont="true">
      <alignment wrapText="true" horizontal="left" vertical="top"/>
    </xf>
    <xf numFmtId="0" fontId="49" fillId="0" borderId="4" xfId="0" applyBorder="true" applyFont="true">
      <alignment wrapText="true" horizontal="left" vertical="top"/>
    </xf>
    <xf numFmtId="0" fontId="50" fillId="0" borderId="4" xfId="0" applyBorder="true" applyFont="true">
      <alignment wrapText="true" horizontal="left" vertical="top"/>
    </xf>
    <xf numFmtId="0" fontId="51" fillId="0" borderId="4" xfId="0" applyBorder="true" applyFont="true">
      <alignment wrapText="true" horizontal="left" vertical="top"/>
    </xf>
    <xf numFmtId="0" fontId="52" fillId="0" borderId="4" xfId="0" applyBorder="true" applyFont="true">
      <alignment wrapText="true" horizontal="left" vertical="top"/>
    </xf>
    <xf numFmtId="0" fontId="53" fillId="0" borderId="4" xfId="0" applyBorder="true" applyFont="true">
      <alignment wrapText="true" horizontal="left" vertical="top"/>
    </xf>
    <xf numFmtId="0" fontId="54" fillId="0" borderId="4" xfId="0" applyBorder="true" applyFont="true">
      <alignment wrapText="true" horizontal="left" vertical="top"/>
    </xf>
    <xf numFmtId="0" fontId="55" fillId="0" borderId="4" xfId="0" applyBorder="true" applyFont="true">
      <alignment wrapText="true" horizontal="left" vertical="top"/>
    </xf>
    <xf numFmtId="0" fontId="56" fillId="0" borderId="4" xfId="0" applyBorder="true" applyFont="true">
      <alignment wrapText="true" horizontal="left" vertical="top"/>
    </xf>
    <xf numFmtId="0" fontId="57" fillId="0" borderId="4" xfId="0" applyBorder="true" applyFont="true">
      <alignment wrapText="true" horizontal="left" vertical="top"/>
    </xf>
    <xf numFmtId="0" fontId="58" fillId="0" borderId="4" xfId="0" applyBorder="true" applyFont="true">
      <alignment wrapText="true" horizontal="left" vertical="top"/>
    </xf>
    <xf numFmtId="0" fontId="59" fillId="0" borderId="4" xfId="0" applyBorder="true" applyFont="true">
      <alignment wrapText="true" horizontal="left" vertical="top"/>
    </xf>
    <xf numFmtId="0" fontId="60" fillId="0" borderId="4" xfId="0" applyBorder="true" applyFont="true">
      <alignment wrapText="true" horizontal="left" vertical="top"/>
    </xf>
    <xf numFmtId="0" fontId="61" fillId="0" borderId="4" xfId="0" applyBorder="true" applyFont="true">
      <alignment wrapText="true" horizontal="left" vertical="top"/>
    </xf>
    <xf numFmtId="0" fontId="62" fillId="0" borderId="4" xfId="0" applyBorder="true" applyFont="true">
      <alignment wrapText="true" horizontal="left" vertical="top"/>
    </xf>
    <xf numFmtId="0" fontId="63" fillId="0" borderId="4" xfId="0" applyBorder="true" applyFont="true">
      <alignment wrapText="true" horizontal="left" vertical="top"/>
    </xf>
    <xf numFmtId="0" fontId="64" fillId="0" borderId="4" xfId="0" applyBorder="true" applyFont="true">
      <alignment wrapText="true" horizontal="left" vertical="top"/>
    </xf>
    <xf numFmtId="0" fontId="65" fillId="0" borderId="4" xfId="0" applyBorder="true" applyFont="true">
      <alignment wrapText="true" horizontal="left" vertical="top"/>
    </xf>
    <xf numFmtId="0" fontId="66" fillId="0" borderId="4" xfId="0" applyBorder="true" applyFont="true">
      <alignment wrapText="true" horizontal="left" vertical="top"/>
    </xf>
    <xf numFmtId="0" fontId="67" fillId="0" borderId="4" xfId="0" applyBorder="true" applyFont="true">
      <alignment wrapText="true" horizontal="left" vertical="top"/>
    </xf>
    <xf numFmtId="0" fontId="68" fillId="0" borderId="4" xfId="0" applyBorder="true" applyFont="true">
      <alignment wrapText="true" horizontal="left" vertical="top"/>
    </xf>
    <xf numFmtId="0" fontId="69" fillId="0" borderId="4" xfId="0" applyBorder="true" applyFont="true">
      <alignment wrapText="true" horizontal="left" vertical="top"/>
    </xf>
    <xf numFmtId="0" fontId="70" fillId="0" borderId="4" xfId="0" applyBorder="true" applyFont="true">
      <alignment wrapText="true" horizontal="left" vertical="top"/>
    </xf>
    <xf numFmtId="0" fontId="71" fillId="0" borderId="4" xfId="0" applyBorder="true" applyFont="true">
      <alignment wrapText="true" horizontal="left" vertical="top"/>
    </xf>
    <xf numFmtId="0" fontId="72" fillId="0" borderId="4" xfId="0" applyBorder="true" applyFont="true">
      <alignment wrapText="true" horizontal="left" vertical="top"/>
    </xf>
    <xf numFmtId="0" fontId="73" fillId="0" borderId="4" xfId="0" applyBorder="true" applyFont="true">
      <alignment wrapText="true" horizontal="left" vertical="top"/>
    </xf>
    <xf numFmtId="0" fontId="74" fillId="0" borderId="4" xfId="0" applyBorder="true" applyFont="true">
      <alignment wrapText="true" horizontal="left" vertical="top"/>
    </xf>
    <xf numFmtId="0" fontId="75" fillId="0" borderId="4" xfId="0" applyBorder="true" applyFont="true">
      <alignment wrapText="true" horizontal="left" vertical="top"/>
    </xf>
    <xf numFmtId="0" fontId="76" fillId="0" borderId="4" xfId="0" applyBorder="true" applyFont="true">
      <alignment wrapText="true" horizontal="left" vertical="top"/>
    </xf>
    <xf numFmtId="0" fontId="77" fillId="0" borderId="4" xfId="0" applyBorder="true" applyFont="true">
      <alignment wrapText="true" horizontal="left" vertical="top"/>
    </xf>
    <xf numFmtId="0" fontId="78" fillId="0" borderId="4" xfId="0" applyBorder="true" applyFont="true">
      <alignment wrapText="true" horizontal="left" vertical="top"/>
    </xf>
    <xf numFmtId="0" fontId="79" fillId="0" borderId="4" xfId="0" applyBorder="true" applyFont="true">
      <alignment wrapText="true" horizontal="left" vertical="top"/>
    </xf>
    <xf numFmtId="0" fontId="80" fillId="0" borderId="4" xfId="0" applyBorder="true" applyFont="true">
      <alignment wrapText="true" horizontal="left" vertical="top"/>
    </xf>
    <xf numFmtId="0" fontId="81" fillId="0" borderId="4" xfId="0" applyBorder="true" applyFont="true">
      <alignment wrapText="true" horizontal="left" vertical="top"/>
    </xf>
    <xf numFmtId="0" fontId="82" fillId="0" borderId="4" xfId="0" applyBorder="true" applyFont="true">
      <alignment wrapText="true" horizontal="left" vertical="top"/>
    </xf>
    <xf numFmtId="0" fontId="83" fillId="0" borderId="4" xfId="0" applyBorder="true" applyFont="true">
      <alignment wrapText="true" horizontal="left" vertical="top"/>
    </xf>
    <xf numFmtId="0" fontId="84" fillId="0" borderId="4" xfId="0" applyBorder="true" applyFont="true">
      <alignment wrapText="true" horizontal="left" vertical="top"/>
    </xf>
    <xf numFmtId="0" fontId="85" fillId="0" borderId="4" xfId="0" applyBorder="true" applyFont="true">
      <alignment wrapText="true" horizontal="left" vertical="top"/>
    </xf>
    <xf numFmtId="0" fontId="86" fillId="0" borderId="4" xfId="0" applyBorder="true" applyFont="true">
      <alignment wrapText="true" horizontal="left" vertical="top"/>
    </xf>
    <xf numFmtId="0" fontId="87" fillId="0" borderId="4" xfId="0" applyBorder="true" applyFont="true">
      <alignment wrapText="true" horizontal="left" vertical="top"/>
    </xf>
    <xf numFmtId="0" fontId="88" fillId="0" borderId="4" xfId="0" applyBorder="true" applyFont="true">
      <alignment wrapText="true" horizontal="left" vertical="top"/>
    </xf>
    <xf numFmtId="0" fontId="89" fillId="0" borderId="4" xfId="0" applyBorder="true" applyFont="true">
      <alignment wrapText="true" horizontal="left" vertical="top"/>
    </xf>
    <xf numFmtId="0" fontId="91" fillId="3" borderId="4" xfId="0" applyBorder="true" applyFont="true" applyFill="true">
      <alignment wrapText="true" horizontal="center" vertical="top"/>
    </xf>
    <xf numFmtId="0" fontId="92" fillId="0" borderId="4" xfId="0" applyBorder="true" applyFont="true">
      <alignment wrapText="true" horizontal="left" vertical="top"/>
    </xf>
    <xf numFmtId="0" fontId="93" fillId="0" borderId="4" xfId="0" applyBorder="true" applyFont="true">
      <alignment wrapText="true" horizontal="left" vertical="top"/>
    </xf>
    <xf numFmtId="0" fontId="94" fillId="0" borderId="4" xfId="0" applyBorder="true" applyFont="true">
      <alignment wrapText="true" horizontal="left" vertical="top"/>
    </xf>
    <xf numFmtId="0" fontId="95" fillId="0" borderId="4" xfId="0" applyBorder="true" applyFont="true">
      <alignment wrapText="true" horizontal="left" vertical="top"/>
    </xf>
    <xf numFmtId="0" fontId="96" fillId="0" borderId="4" xfId="0" applyBorder="true" applyFont="true">
      <alignment wrapText="true" horizontal="left" vertical="top"/>
    </xf>
    <xf numFmtId="0" fontId="97" fillId="0" borderId="4" xfId="0" applyBorder="true" applyFont="true">
      <alignment wrapText="true" horizontal="left" vertical="top"/>
    </xf>
    <xf numFmtId="0" fontId="98" fillId="0" borderId="4" xfId="0" applyBorder="true" applyFont="true">
      <alignment wrapText="true" horizontal="left" vertical="top"/>
    </xf>
    <xf numFmtId="0" fontId="99" fillId="0" borderId="4" xfId="0" applyBorder="true" applyFont="true">
      <alignment wrapText="true" horizontal="left" vertical="top"/>
    </xf>
    <xf numFmtId="0" fontId="100" fillId="0" borderId="4" xfId="0" applyBorder="true" applyFont="true">
      <alignment wrapText="true" horizontal="left" vertical="top"/>
    </xf>
    <xf numFmtId="0" fontId="101" fillId="0" borderId="4" xfId="0" applyBorder="true" applyFont="true">
      <alignment wrapText="true" horizontal="left" vertical="top"/>
    </xf>
    <xf numFmtId="0" fontId="102" fillId="0" borderId="4" xfId="0" applyBorder="true" applyFont="true">
      <alignment wrapText="true" horizontal="left" vertical="top"/>
    </xf>
    <xf numFmtId="0" fontId="103" fillId="0" borderId="4" xfId="0" applyBorder="true" applyFont="true">
      <alignment wrapText="true" horizontal="left" vertical="top"/>
    </xf>
    <xf numFmtId="0" fontId="104" fillId="0" borderId="4" xfId="0" applyBorder="true" applyFont="true">
      <alignment wrapText="true" horizontal="left" vertical="top"/>
    </xf>
    <xf numFmtId="0" fontId="105" fillId="0" borderId="4" xfId="0" applyBorder="true" applyFont="true">
      <alignment wrapText="true" horizontal="left" vertical="top"/>
    </xf>
    <xf numFmtId="0" fontId="106" fillId="0" borderId="4" xfId="0" applyBorder="true" applyFont="true">
      <alignment wrapText="true" horizontal="left" vertical="top"/>
    </xf>
    <xf numFmtId="0" fontId="107" fillId="0" borderId="4" xfId="0" applyBorder="true" applyFont="true">
      <alignment wrapText="true" horizontal="left" vertical="top"/>
    </xf>
    <xf numFmtId="0" fontId="108" fillId="0" borderId="4" xfId="0" applyBorder="true" applyFont="true">
      <alignment wrapText="true" horizontal="left" vertical="top"/>
    </xf>
    <xf numFmtId="0" fontId="109" fillId="0" borderId="4" xfId="0" applyBorder="true" applyFont="true">
      <alignment wrapText="true" horizontal="left" vertical="top"/>
    </xf>
    <xf numFmtId="0" fontId="110" fillId="0" borderId="4" xfId="0" applyBorder="true" applyFont="true">
      <alignment wrapText="true" horizontal="left" vertical="top"/>
    </xf>
    <xf numFmtId="0" fontId="111" fillId="0" borderId="4" xfId="0" applyBorder="true" applyFont="true">
      <alignment wrapText="true" horizontal="left" vertical="top"/>
    </xf>
    <xf numFmtId="0" fontId="112" fillId="0" borderId="4" xfId="0" applyBorder="true" applyFont="true">
      <alignment wrapText="true" horizontal="left" vertical="top"/>
    </xf>
    <xf numFmtId="0" fontId="113" fillId="0" borderId="4" xfId="0" applyBorder="true" applyFont="true">
      <alignment wrapText="true" horizontal="left" vertical="top"/>
    </xf>
    <xf numFmtId="0" fontId="114" fillId="0" borderId="4" xfId="0" applyBorder="true" applyFont="true">
      <alignment wrapText="true" horizontal="left" vertical="top"/>
    </xf>
    <xf numFmtId="0" fontId="115" fillId="0" borderId="4" xfId="0" applyBorder="true" applyFont="true">
      <alignment wrapText="true" horizontal="left" vertical="top"/>
    </xf>
    <xf numFmtId="0" fontId="116" fillId="0" borderId="4" xfId="0" applyBorder="true" applyFont="true">
      <alignment wrapText="true" horizontal="left" vertical="top"/>
    </xf>
    <xf numFmtId="0" fontId="117" fillId="0" borderId="4" xfId="0" applyBorder="true" applyFont="true">
      <alignment wrapText="true" horizontal="left" vertical="top"/>
    </xf>
    <xf numFmtId="0" fontId="118" fillId="0" borderId="4" xfId="0" applyBorder="true" applyFont="true">
      <alignment wrapText="true" horizontal="left" vertical="top"/>
    </xf>
    <xf numFmtId="0" fontId="119" fillId="0" borderId="4" xfId="0" applyBorder="true" applyFont="true">
      <alignment wrapText="true" horizontal="left" vertical="top"/>
    </xf>
    <xf numFmtId="0" fontId="120" fillId="0" borderId="4" xfId="0" applyBorder="true" applyFont="true">
      <alignment wrapText="true" horizontal="left" vertical="top"/>
    </xf>
    <xf numFmtId="0" fontId="121" fillId="0" borderId="4" xfId="0" applyBorder="true" applyFont="true">
      <alignment wrapText="true" horizontal="left" vertical="top"/>
    </xf>
    <xf numFmtId="0" fontId="122" fillId="0" borderId="4" xfId="0" applyBorder="true" applyFont="true">
      <alignment wrapText="true" horizontal="left" vertical="top"/>
    </xf>
    <xf numFmtId="0" fontId="123" fillId="0" borderId="4" xfId="0" applyBorder="true" applyFont="true">
      <alignment wrapText="true" horizontal="left" vertical="top"/>
    </xf>
    <xf numFmtId="0" fontId="124" fillId="0" borderId="4" xfId="0" applyBorder="true" applyFont="true">
      <alignment wrapText="true" horizontal="left" vertical="top"/>
    </xf>
    <xf numFmtId="0" fontId="125" fillId="0" borderId="4" xfId="0" applyBorder="true" applyFont="true">
      <alignment wrapText="true" horizontal="left" vertical="top"/>
    </xf>
    <xf numFmtId="0" fontId="126" fillId="0" borderId="4" xfId="0" applyBorder="true" applyFont="true">
      <alignment wrapText="true" horizontal="left" vertical="top"/>
    </xf>
    <xf numFmtId="0" fontId="127" fillId="0" borderId="4" xfId="0" applyBorder="true" applyFont="true">
      <alignment wrapText="true" horizontal="left" vertical="top"/>
    </xf>
    <xf numFmtId="0" fontId="128" fillId="0" borderId="4" xfId="0" applyBorder="true" applyFont="true">
      <alignment wrapText="true" horizontal="left" vertical="top"/>
    </xf>
    <xf numFmtId="0" fontId="129" fillId="0" borderId="4" xfId="0" applyBorder="true" applyFont="true">
      <alignment wrapText="true" horizontal="left" vertical="top"/>
    </xf>
    <xf numFmtId="0" fontId="130" fillId="0" borderId="4" xfId="0" applyBorder="true" applyFont="true">
      <alignment wrapText="true" horizontal="left" vertical="top"/>
    </xf>
    <xf numFmtId="0" fontId="131" fillId="0" borderId="4" xfId="0" applyBorder="true" applyFont="true">
      <alignment wrapText="true" horizontal="left" vertical="top"/>
    </xf>
    <xf numFmtId="0" fontId="132" fillId="0" borderId="4" xfId="0" applyBorder="true" applyFont="true">
      <alignment wrapText="true" horizontal="left" vertical="top"/>
    </xf>
    <xf numFmtId="0" fontId="133" fillId="0" borderId="4" xfId="0" applyBorder="true" applyFont="true">
      <alignment wrapText="true" horizontal="left" vertical="top"/>
    </xf>
    <xf numFmtId="0" fontId="134" fillId="0" borderId="4" xfId="0" applyBorder="true" applyFont="true">
      <alignment wrapText="true" horizontal="left" vertical="top"/>
    </xf>
    <xf numFmtId="0" fontId="135" fillId="0" borderId="4" xfId="0" applyBorder="true" applyFont="true">
      <alignment wrapText="true" horizontal="left" vertical="top"/>
    </xf>
    <xf numFmtId="0" fontId="136" fillId="0" borderId="4" xfId="0" applyBorder="true" applyFont="true">
      <alignment wrapText="true" horizontal="left" vertical="top"/>
    </xf>
    <xf numFmtId="0" fontId="137" fillId="0" borderId="4" xfId="0" applyBorder="true" applyFont="true">
      <alignment wrapText="true" horizontal="left" vertical="top"/>
    </xf>
    <xf numFmtId="0" fontId="138" fillId="0" borderId="4" xfId="0" applyBorder="true" applyFont="true">
      <alignment wrapText="true" horizontal="left" vertical="top"/>
    </xf>
    <xf numFmtId="0" fontId="139" fillId="0" borderId="4" xfId="0" applyBorder="true" applyFont="true">
      <alignment wrapText="true" horizontal="left" vertical="top"/>
    </xf>
    <xf numFmtId="0" fontId="140" fillId="0" borderId="4" xfId="0" applyBorder="true" applyFont="true">
      <alignment wrapText="true" horizontal="left" vertical="top"/>
    </xf>
    <xf numFmtId="0" fontId="141" fillId="0" borderId="4" xfId="0" applyBorder="true" applyFont="true">
      <alignment wrapText="true" horizontal="left" vertical="top"/>
    </xf>
    <xf numFmtId="0" fontId="142" fillId="0" borderId="4" xfId="0" applyBorder="true" applyFont="true">
      <alignment wrapText="true" horizontal="left" vertical="top"/>
    </xf>
    <xf numFmtId="0" fontId="143" fillId="0" borderId="4" xfId="0" applyBorder="true" applyFont="true">
      <alignment wrapText="true" horizontal="left" vertical="top"/>
    </xf>
    <xf numFmtId="0" fontId="144" fillId="0" borderId="4" xfId="0" applyBorder="true" applyFont="true">
      <alignment wrapText="true" horizontal="left" vertical="top"/>
    </xf>
    <xf numFmtId="0" fontId="145" fillId="0" borderId="4" xfId="0" applyBorder="true" applyFont="true">
      <alignment wrapText="true" horizontal="left" vertical="top"/>
    </xf>
    <xf numFmtId="0" fontId="146" fillId="0" borderId="4" xfId="0" applyBorder="true" applyFont="true">
      <alignment wrapText="true" horizontal="left" vertical="top"/>
    </xf>
    <xf numFmtId="0" fontId="147" fillId="0" borderId="4" xfId="0" applyBorder="true" applyFont="true">
      <alignment wrapText="true" horizontal="left" vertical="top"/>
    </xf>
    <xf numFmtId="0" fontId="148" fillId="0" borderId="4" xfId="0" applyBorder="true" applyFont="true">
      <alignment wrapText="true" horizontal="left" vertical="top"/>
    </xf>
    <xf numFmtId="0" fontId="149" fillId="0" borderId="4" xfId="0" applyBorder="true" applyFont="true">
      <alignment wrapText="true" horizontal="left" vertical="top"/>
    </xf>
    <xf numFmtId="0" fontId="150" fillId="0" borderId="4" xfId="0" applyBorder="true" applyFont="true">
      <alignment wrapText="true" horizontal="left" vertical="top"/>
    </xf>
    <xf numFmtId="0" fontId="151" fillId="0" borderId="4" xfId="0" applyBorder="true" applyFont="true">
      <alignment wrapText="true" horizontal="left" vertical="top"/>
    </xf>
    <xf numFmtId="0" fontId="152" fillId="0" borderId="4" xfId="0" applyBorder="true" applyFont="true">
      <alignment wrapText="true" horizontal="left" vertical="top"/>
    </xf>
    <xf numFmtId="0" fontId="153" fillId="0" borderId="4" xfId="0" applyBorder="true" applyFont="true">
      <alignment wrapText="true" horizontal="left" vertical="top"/>
    </xf>
    <xf numFmtId="0" fontId="154" fillId="0" borderId="4" xfId="0" applyBorder="true" applyFont="true">
      <alignment wrapText="true" horizontal="left" vertical="top"/>
    </xf>
    <xf numFmtId="0" fontId="155" fillId="0" borderId="4" xfId="0" applyBorder="true" applyFont="true">
      <alignment wrapText="true" horizontal="left" vertical="top"/>
    </xf>
    <xf numFmtId="0" fontId="156" fillId="0" borderId="4" xfId="0" applyBorder="true" applyFont="true">
      <alignment wrapText="true" horizontal="left" vertical="top"/>
    </xf>
    <xf numFmtId="0" fontId="157" fillId="0" borderId="4" xfId="0" applyBorder="true" applyFont="true">
      <alignment wrapText="true" horizontal="left" vertical="top"/>
    </xf>
    <xf numFmtId="0" fontId="158" fillId="0" borderId="4" xfId="0" applyBorder="true" applyFont="true">
      <alignment wrapText="true" horizontal="left" vertical="top"/>
    </xf>
    <xf numFmtId="0" fontId="159" fillId="0" borderId="4" xfId="0" applyBorder="true" applyFont="true">
      <alignment wrapText="true" horizontal="left" vertical="top"/>
    </xf>
    <xf numFmtId="0" fontId="160" fillId="0" borderId="4" xfId="0" applyBorder="true" applyFont="true">
      <alignment wrapText="true" horizontal="left" vertical="top"/>
    </xf>
    <xf numFmtId="0" fontId="161" fillId="0" borderId="4" xfId="0" applyBorder="true" applyFont="true">
      <alignment wrapText="true" horizontal="left" vertical="top"/>
    </xf>
    <xf numFmtId="0" fontId="162" fillId="0" borderId="4" xfId="0" applyBorder="true" applyFont="true">
      <alignment wrapText="true" horizontal="left" vertical="top"/>
    </xf>
    <xf numFmtId="0" fontId="163" fillId="0" borderId="4" xfId="0" applyBorder="true" applyFont="true">
      <alignment wrapText="true" horizontal="left" vertical="top"/>
    </xf>
    <xf numFmtId="0" fontId="164" fillId="0" borderId="4" xfId="0" applyBorder="true" applyFont="true">
      <alignment wrapText="true" horizontal="left" vertical="top"/>
    </xf>
    <xf numFmtId="0" fontId="165" fillId="0" borderId="4" xfId="0" applyBorder="true" applyFont="true">
      <alignment wrapText="true" horizontal="left" vertical="top"/>
    </xf>
    <xf numFmtId="0" fontId="166" fillId="0" borderId="4" xfId="0" applyBorder="true" applyFont="true">
      <alignment wrapText="true" horizontal="left" vertical="top"/>
    </xf>
    <xf numFmtId="0" fontId="167" fillId="0" borderId="4" xfId="0" applyBorder="true" applyFont="true">
      <alignment wrapText="true" horizontal="left" vertical="top"/>
    </xf>
    <xf numFmtId="0" fontId="168" fillId="0" borderId="4" xfId="0" applyBorder="true" applyFont="true">
      <alignment wrapText="true" horizontal="left" vertical="top"/>
    </xf>
    <xf numFmtId="0" fontId="169" fillId="0" borderId="4" xfId="0" applyBorder="true" applyFont="true">
      <alignment wrapText="true" horizontal="left" vertical="top"/>
    </xf>
    <xf numFmtId="0" fontId="170" fillId="0" borderId="4" xfId="0" applyBorder="true" applyFont="true">
      <alignment wrapText="true" horizontal="left" vertical="top"/>
    </xf>
    <xf numFmtId="0" fontId="171" fillId="0" borderId="4" xfId="0" applyBorder="true" applyFont="true">
      <alignment wrapText="true" horizontal="left" vertical="top"/>
    </xf>
    <xf numFmtId="0" fontId="172" fillId="0" borderId="4" xfId="0" applyBorder="true" applyFont="true">
      <alignment wrapText="true" horizontal="left" vertical="top"/>
    </xf>
    <xf numFmtId="0" fontId="173" fillId="0" borderId="4" xfId="0" applyBorder="true" applyFont="true">
      <alignment wrapText="true" horizontal="left" vertical="top"/>
    </xf>
    <xf numFmtId="0" fontId="174" fillId="0" borderId="4" xfId="0" applyBorder="true" applyFont="true">
      <alignment wrapText="true" horizontal="left" vertical="top"/>
    </xf>
    <xf numFmtId="0" fontId="176" fillId="3" borderId="4" xfId="0" applyBorder="true" applyFont="true" applyFill="true">
      <alignment wrapText="true" horizontal="center" vertical="top"/>
    </xf>
    <xf numFmtId="0" fontId="177" fillId="0" borderId="4" xfId="0" applyBorder="true" applyFont="true">
      <alignment wrapText="true" horizontal="left" vertical="top"/>
    </xf>
    <xf numFmtId="0" fontId="178" fillId="0" borderId="4" xfId="0" applyBorder="true" applyFont="true">
      <alignment wrapText="true" horizontal="left" vertical="top"/>
    </xf>
    <xf numFmtId="0" fontId="179" fillId="0" borderId="4" xfId="0" applyBorder="true" applyFont="true">
      <alignment wrapText="true" horizontal="left" vertical="top"/>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C86"/>
  <sheetViews>
    <sheetView workbookViewId="0" tabSelected="true"/>
  </sheetViews>
  <sheetFormatPr defaultRowHeight="15.0"/>
  <cols>
    <col min="1" max="1" width="56.3984375" customWidth="true" bestFit="true"/>
    <col min="2" max="2" width="255.0" customWidth="true" bestFit="true"/>
    <col min="3" max="3" width="29.58984375" customWidth="true" bestFit="true"/>
  </cols>
  <sheetData>
    <row r="1">
      <c r="A1" t="s" s="1">
        <v>0</v>
      </c>
      <c r="B1" s="3"/>
      <c r="C1" s="4"/>
    </row>
    <row r="2">
      <c r="A2" t="s" s="5">
        <v>1</v>
      </c>
      <c r="B2" t="s" s="5">
        <v>2</v>
      </c>
      <c r="C2" s="4"/>
    </row>
    <row r="3">
      <c r="A3" t="s" s="6">
        <v>3</v>
      </c>
      <c r="B3" t="s" s="6">
        <v>4</v>
      </c>
      <c r="C3" s="4"/>
    </row>
    <row r="4">
      <c r="A4" t="s" s="7">
        <v>5</v>
      </c>
      <c r="B4" t="s" s="7">
        <v>6</v>
      </c>
      <c r="C4" s="4"/>
    </row>
    <row r="5">
      <c r="A5" t="s" s="8">
        <v>7</v>
      </c>
      <c r="B5" t="s" s="8">
        <v>8</v>
      </c>
      <c r="C5" s="4"/>
    </row>
    <row r="6">
      <c r="A6" t="s" s="9">
        <v>9</v>
      </c>
      <c r="B6" t="s" s="9">
        <v>10</v>
      </c>
      <c r="C6" s="4"/>
    </row>
    <row r="7">
      <c r="A7" t="s" s="10">
        <v>11</v>
      </c>
      <c r="B7" t="s" s="10">
        <v>12</v>
      </c>
      <c r="C7" s="4"/>
    </row>
    <row r="8">
      <c r="A8" t="s" s="11">
        <v>13</v>
      </c>
      <c r="B8" t="s" s="11">
        <v>14</v>
      </c>
      <c r="C8" s="4"/>
    </row>
    <row r="9">
      <c r="A9" t="s" s="12">
        <v>15</v>
      </c>
      <c r="B9" t="s" s="12">
        <v>16</v>
      </c>
      <c r="C9" s="4"/>
    </row>
    <row r="10">
      <c r="A10" t="s" s="13">
        <v>17</v>
      </c>
      <c r="B10" s="3"/>
      <c r="C10" s="4"/>
    </row>
    <row r="11">
      <c r="A11" t="s" s="14">
        <v>18</v>
      </c>
      <c r="B11" t="s" s="14">
        <v>19</v>
      </c>
      <c r="C11" t="s" s="14">
        <v>20</v>
      </c>
    </row>
    <row r="12">
      <c r="A12" t="s" s="15">
        <v>21</v>
      </c>
      <c r="B12" t="s" s="15">
        <v>16</v>
      </c>
      <c r="C12" t="s" s="15">
        <v>22</v>
      </c>
    </row>
    <row r="13">
      <c r="A13" t="s" s="16">
        <v>23</v>
      </c>
      <c r="B13" t="s" s="16">
        <v>24</v>
      </c>
      <c r="C13" t="s" s="16">
        <v>22</v>
      </c>
    </row>
    <row r="14">
      <c r="A14" t="s" s="17">
        <v>25</v>
      </c>
      <c r="B14" t="s" s="17">
        <v>26</v>
      </c>
      <c r="C14" t="s" s="17">
        <v>22</v>
      </c>
    </row>
    <row r="15">
      <c r="A15" t="s" s="18">
        <v>27</v>
      </c>
      <c r="B15" t="s" s="18">
        <v>20</v>
      </c>
      <c r="C15" t="s" s="18">
        <v>14</v>
      </c>
    </row>
    <row r="16">
      <c r="A16" t="s" s="19">
        <v>28</v>
      </c>
      <c r="B16" t="s" s="19">
        <v>20</v>
      </c>
      <c r="C16" t="s" s="19">
        <v>14</v>
      </c>
    </row>
    <row r="17">
      <c r="A17" t="s" s="20">
        <v>29</v>
      </c>
      <c r="B17" t="s" s="20">
        <v>30</v>
      </c>
      <c r="C17" t="s" s="20">
        <v>22</v>
      </c>
    </row>
    <row r="18">
      <c r="A18" t="s" s="21">
        <v>31</v>
      </c>
      <c r="B18" t="s" s="21">
        <v>20</v>
      </c>
      <c r="C18" t="s" s="21">
        <v>14</v>
      </c>
    </row>
    <row r="19">
      <c r="A19" t="s" s="22">
        <v>32</v>
      </c>
      <c r="B19" t="s" s="22">
        <v>20</v>
      </c>
      <c r="C19" t="s" s="22">
        <v>14</v>
      </c>
    </row>
    <row r="20">
      <c r="A20" t="s" s="23">
        <v>33</v>
      </c>
      <c r="B20" t="s" s="23">
        <v>20</v>
      </c>
      <c r="C20" t="s" s="23">
        <v>14</v>
      </c>
    </row>
    <row r="21">
      <c r="A21" t="s" s="24">
        <v>34</v>
      </c>
      <c r="B21" t="s" s="24">
        <v>16</v>
      </c>
      <c r="C21" t="s" s="24">
        <v>22</v>
      </c>
    </row>
    <row r="22">
      <c r="A22" t="s" s="25">
        <v>35</v>
      </c>
      <c r="B22" t="s" s="25">
        <v>36</v>
      </c>
      <c r="C22" t="s" s="25">
        <v>22</v>
      </c>
    </row>
    <row r="23">
      <c r="A23" t="s" s="26">
        <v>37</v>
      </c>
      <c r="B23" t="s" s="26">
        <v>36</v>
      </c>
      <c r="C23" t="s" s="26">
        <v>22</v>
      </c>
    </row>
    <row r="24">
      <c r="A24" t="s" s="27">
        <v>38</v>
      </c>
      <c r="B24" t="s" s="27">
        <v>36</v>
      </c>
      <c r="C24" t="s" s="27">
        <v>22</v>
      </c>
    </row>
    <row r="25">
      <c r="A25" t="s" s="28">
        <v>39</v>
      </c>
      <c r="B25" t="s" s="28">
        <v>16</v>
      </c>
      <c r="C25" t="s" s="28">
        <v>22</v>
      </c>
    </row>
    <row r="26">
      <c r="A26" t="s" s="29">
        <v>40</v>
      </c>
      <c r="B26" t="s" s="29">
        <v>41</v>
      </c>
      <c r="C26" t="s" s="29">
        <v>22</v>
      </c>
    </row>
    <row r="27">
      <c r="A27" t="s" s="30">
        <v>42</v>
      </c>
      <c r="B27" t="s" s="30">
        <v>43</v>
      </c>
      <c r="C27" t="s" s="30">
        <v>22</v>
      </c>
    </row>
    <row r="28">
      <c r="A28" t="s" s="31">
        <v>44</v>
      </c>
      <c r="B28" t="s" s="31">
        <v>45</v>
      </c>
      <c r="C28" t="s" s="31">
        <v>22</v>
      </c>
    </row>
    <row r="29">
      <c r="A29" t="s" s="32">
        <v>46</v>
      </c>
      <c r="B29" t="s" s="32">
        <v>47</v>
      </c>
      <c r="C29" t="s" s="32">
        <v>22</v>
      </c>
    </row>
    <row r="30">
      <c r="A30" t="s" s="33">
        <v>48</v>
      </c>
      <c r="B30" t="s" s="33">
        <v>49</v>
      </c>
      <c r="C30" t="s" s="33">
        <v>22</v>
      </c>
    </row>
    <row r="31">
      <c r="A31" t="s" s="34">
        <v>50</v>
      </c>
      <c r="B31" t="s" s="34">
        <v>51</v>
      </c>
      <c r="C31" t="s" s="34">
        <v>22</v>
      </c>
    </row>
    <row r="32">
      <c r="A32" t="s" s="35">
        <v>52</v>
      </c>
      <c r="B32" t="s" s="35">
        <v>53</v>
      </c>
      <c r="C32" t="s" s="35">
        <v>22</v>
      </c>
    </row>
    <row r="33">
      <c r="A33" t="s" s="36">
        <v>54</v>
      </c>
      <c r="B33" t="s" s="36">
        <v>55</v>
      </c>
      <c r="C33" t="s" s="36">
        <v>22</v>
      </c>
    </row>
    <row r="34">
      <c r="A34" t="s" s="37">
        <v>56</v>
      </c>
      <c r="B34" t="s" s="37">
        <v>57</v>
      </c>
      <c r="C34" t="s" s="37">
        <v>22</v>
      </c>
    </row>
    <row r="35">
      <c r="A35" t="s" s="38">
        <v>58</v>
      </c>
      <c r="B35" t="s" s="38">
        <v>59</v>
      </c>
      <c r="C35" t="s" s="38">
        <v>22</v>
      </c>
    </row>
    <row r="36">
      <c r="A36" t="s" s="39">
        <v>60</v>
      </c>
      <c r="B36" t="s" s="39">
        <v>61</v>
      </c>
      <c r="C36" t="s" s="39">
        <v>22</v>
      </c>
    </row>
    <row r="37">
      <c r="A37" t="s" s="40">
        <v>62</v>
      </c>
      <c r="B37" t="s" s="40">
        <v>16</v>
      </c>
      <c r="C37" t="s" s="40">
        <v>22</v>
      </c>
    </row>
    <row r="38">
      <c r="A38" t="s" s="41">
        <v>63</v>
      </c>
      <c r="B38" t="s" s="41">
        <v>64</v>
      </c>
      <c r="C38" t="s" s="41">
        <v>22</v>
      </c>
    </row>
    <row r="39">
      <c r="A39" t="s" s="42">
        <v>65</v>
      </c>
      <c r="B39" t="s" s="42">
        <v>57</v>
      </c>
      <c r="C39" t="s" s="42">
        <v>22</v>
      </c>
    </row>
    <row r="40">
      <c r="A40" t="s" s="43">
        <v>66</v>
      </c>
      <c r="B40" t="s" s="43">
        <v>16</v>
      </c>
      <c r="C40" t="s" s="43">
        <v>22</v>
      </c>
    </row>
    <row r="41">
      <c r="A41" t="s" s="44">
        <v>67</v>
      </c>
      <c r="B41" t="s" s="44">
        <v>68</v>
      </c>
      <c r="C41" t="s" s="44">
        <v>22</v>
      </c>
    </row>
    <row r="42">
      <c r="A42" t="s" s="45">
        <v>69</v>
      </c>
      <c r="B42" t="s" s="45">
        <v>70</v>
      </c>
      <c r="C42" t="s" s="45">
        <v>22</v>
      </c>
    </row>
    <row r="43">
      <c r="A43" t="s" s="46">
        <v>71</v>
      </c>
      <c r="B43" t="s" s="46">
        <v>16</v>
      </c>
      <c r="C43" t="s" s="46">
        <v>22</v>
      </c>
    </row>
    <row r="44">
      <c r="A44" t="s" s="47">
        <v>72</v>
      </c>
      <c r="B44" t="s" s="47">
        <v>73</v>
      </c>
      <c r="C44" t="s" s="47">
        <v>22</v>
      </c>
    </row>
    <row r="45">
      <c r="A45" t="s" s="48">
        <v>74</v>
      </c>
      <c r="B45" t="s" s="48">
        <v>75</v>
      </c>
      <c r="C45" t="s" s="48">
        <v>22</v>
      </c>
    </row>
    <row r="46">
      <c r="A46" t="s" s="49">
        <v>76</v>
      </c>
      <c r="B46" t="s" s="49">
        <v>77</v>
      </c>
      <c r="C46" t="s" s="49">
        <v>22</v>
      </c>
    </row>
    <row r="47">
      <c r="A47" t="s" s="50">
        <v>78</v>
      </c>
      <c r="B47" t="s" s="50">
        <v>79</v>
      </c>
      <c r="C47" t="s" s="50">
        <v>22</v>
      </c>
    </row>
    <row r="48">
      <c r="A48" t="s" s="51">
        <v>80</v>
      </c>
      <c r="B48" t="s" s="51">
        <v>16</v>
      </c>
      <c r="C48" t="s" s="51">
        <v>22</v>
      </c>
    </row>
    <row r="49">
      <c r="A49" t="s" s="52">
        <v>81</v>
      </c>
      <c r="B49" t="s" s="52">
        <v>82</v>
      </c>
      <c r="C49" t="s" s="52">
        <v>22</v>
      </c>
    </row>
    <row r="50">
      <c r="A50" t="s" s="53">
        <v>83</v>
      </c>
      <c r="B50" t="s" s="53">
        <v>84</v>
      </c>
      <c r="C50" t="s" s="53">
        <v>22</v>
      </c>
    </row>
    <row r="51">
      <c r="A51" t="s" s="54">
        <v>85</v>
      </c>
      <c r="B51" t="s" s="54">
        <v>86</v>
      </c>
      <c r="C51" t="s" s="54">
        <v>22</v>
      </c>
    </row>
    <row r="52">
      <c r="A52" t="s" s="55">
        <v>87</v>
      </c>
      <c r="B52" t="s" s="55">
        <v>57</v>
      </c>
      <c r="C52" t="s" s="55">
        <v>22</v>
      </c>
    </row>
    <row r="53">
      <c r="A53" t="s" s="56">
        <v>88</v>
      </c>
      <c r="B53" t="s" s="56">
        <v>57</v>
      </c>
      <c r="C53" t="s" s="56">
        <v>22</v>
      </c>
    </row>
    <row r="54">
      <c r="A54" t="s" s="57">
        <v>89</v>
      </c>
      <c r="B54" t="s" s="57">
        <v>90</v>
      </c>
      <c r="C54" t="s" s="57">
        <v>22</v>
      </c>
    </row>
    <row r="55">
      <c r="A55" t="s" s="58">
        <v>91</v>
      </c>
      <c r="B55" t="s" s="58">
        <v>92</v>
      </c>
      <c r="C55" t="s" s="58">
        <v>22</v>
      </c>
    </row>
    <row r="56">
      <c r="A56" t="s" s="59">
        <v>93</v>
      </c>
      <c r="B56" t="s" s="59">
        <v>16</v>
      </c>
      <c r="C56" t="s" s="59">
        <v>22</v>
      </c>
    </row>
    <row r="57">
      <c r="A57" t="s" s="60">
        <v>94</v>
      </c>
      <c r="B57" t="s" s="60">
        <v>95</v>
      </c>
      <c r="C57" t="s" s="60">
        <v>22</v>
      </c>
    </row>
    <row r="58">
      <c r="A58" t="s" s="61">
        <v>96</v>
      </c>
      <c r="B58" t="s" s="61">
        <v>97</v>
      </c>
      <c r="C58" t="s" s="61">
        <v>22</v>
      </c>
    </row>
    <row r="59">
      <c r="A59" t="s" s="62">
        <v>98</v>
      </c>
      <c r="B59" t="s" s="62">
        <v>16</v>
      </c>
      <c r="C59" t="s" s="62">
        <v>22</v>
      </c>
    </row>
    <row r="60">
      <c r="A60" t="s" s="63">
        <v>99</v>
      </c>
      <c r="B60" t="s" s="63">
        <v>100</v>
      </c>
      <c r="C60" t="s" s="63">
        <v>22</v>
      </c>
    </row>
    <row r="61">
      <c r="A61" t="s" s="64">
        <v>101</v>
      </c>
      <c r="B61" t="s" s="64">
        <v>102</v>
      </c>
      <c r="C61" t="s" s="64">
        <v>22</v>
      </c>
    </row>
    <row r="62">
      <c r="A62" t="s" s="65">
        <v>103</v>
      </c>
      <c r="B62" t="s" s="65">
        <v>104</v>
      </c>
      <c r="C62" t="s" s="65">
        <v>22</v>
      </c>
    </row>
    <row r="63">
      <c r="A63" t="s" s="66">
        <v>105</v>
      </c>
      <c r="B63" t="s" s="66">
        <v>16</v>
      </c>
      <c r="C63" t="s" s="66">
        <v>22</v>
      </c>
    </row>
    <row r="64">
      <c r="A64" t="s" s="67">
        <v>106</v>
      </c>
      <c r="B64" t="s" s="67">
        <v>107</v>
      </c>
      <c r="C64" t="s" s="67">
        <v>22</v>
      </c>
    </row>
    <row r="65">
      <c r="A65" t="s" s="68">
        <v>108</v>
      </c>
      <c r="B65" t="s" s="68">
        <v>109</v>
      </c>
      <c r="C65" t="s" s="68">
        <v>22</v>
      </c>
    </row>
    <row r="66">
      <c r="A66" t="s" s="69">
        <v>110</v>
      </c>
      <c r="B66" t="s" s="69">
        <v>109</v>
      </c>
      <c r="C66" t="s" s="69">
        <v>22</v>
      </c>
    </row>
    <row r="67">
      <c r="A67" t="s" s="70">
        <v>111</v>
      </c>
      <c r="B67" t="s" s="70">
        <v>16</v>
      </c>
      <c r="C67" t="s" s="70">
        <v>22</v>
      </c>
    </row>
    <row r="68">
      <c r="A68" t="s" s="71">
        <v>112</v>
      </c>
      <c r="B68" t="s" s="71">
        <v>113</v>
      </c>
      <c r="C68" t="s" s="71">
        <v>22</v>
      </c>
    </row>
    <row r="69">
      <c r="A69" t="s" s="72">
        <v>114</v>
      </c>
      <c r="B69" t="s" s="72">
        <v>73</v>
      </c>
      <c r="C69" t="s" s="72">
        <v>22</v>
      </c>
    </row>
    <row r="70">
      <c r="A70" t="s" s="73">
        <v>115</v>
      </c>
      <c r="B70" t="s" s="73">
        <v>16</v>
      </c>
      <c r="C70" t="s" s="73">
        <v>22</v>
      </c>
    </row>
    <row r="71">
      <c r="A71" t="s" s="74">
        <v>116</v>
      </c>
      <c r="B71" t="s" s="74">
        <v>57</v>
      </c>
      <c r="C71" t="s" s="74">
        <v>22</v>
      </c>
    </row>
    <row r="72">
      <c r="A72" t="s" s="75">
        <v>117</v>
      </c>
      <c r="B72" t="s" s="75">
        <v>118</v>
      </c>
      <c r="C72" t="s" s="75">
        <v>22</v>
      </c>
    </row>
    <row r="73">
      <c r="A73" t="s" s="76">
        <v>119</v>
      </c>
      <c r="B73" t="s" s="76">
        <v>120</v>
      </c>
      <c r="C73" t="s" s="76">
        <v>22</v>
      </c>
    </row>
    <row r="74">
      <c r="A74" t="s" s="77">
        <v>121</v>
      </c>
      <c r="B74" t="s" s="77">
        <v>122</v>
      </c>
      <c r="C74" t="s" s="77">
        <v>22</v>
      </c>
    </row>
    <row r="75">
      <c r="A75" t="s" s="78">
        <v>123</v>
      </c>
      <c r="B75" t="s" s="78">
        <v>124</v>
      </c>
      <c r="C75" t="s" s="78">
        <v>22</v>
      </c>
    </row>
    <row r="76">
      <c r="A76" t="s" s="79">
        <v>125</v>
      </c>
      <c r="B76" t="s" s="79">
        <v>16</v>
      </c>
      <c r="C76" t="s" s="79">
        <v>22</v>
      </c>
    </row>
    <row r="77">
      <c r="A77" t="s" s="80">
        <v>126</v>
      </c>
      <c r="B77" t="s" s="80">
        <v>127</v>
      </c>
      <c r="C77" t="s" s="80">
        <v>22</v>
      </c>
    </row>
    <row r="78">
      <c r="A78" t="s" s="81">
        <v>128</v>
      </c>
      <c r="B78" t="s" s="81">
        <v>129</v>
      </c>
      <c r="C78" t="s" s="81">
        <v>22</v>
      </c>
    </row>
    <row r="79">
      <c r="A79" t="s" s="82">
        <v>130</v>
      </c>
      <c r="B79" t="s" s="82">
        <v>16</v>
      </c>
      <c r="C79" t="s" s="82">
        <v>22</v>
      </c>
    </row>
    <row r="80">
      <c r="A80" t="s" s="83">
        <v>131</v>
      </c>
      <c r="B80" t="s" s="83">
        <v>132</v>
      </c>
      <c r="C80" t="s" s="83">
        <v>22</v>
      </c>
    </row>
    <row r="81">
      <c r="A81" t="s" s="84">
        <v>133</v>
      </c>
      <c r="B81" t="s" s="84">
        <v>134</v>
      </c>
      <c r="C81" t="s" s="84">
        <v>22</v>
      </c>
    </row>
    <row r="82">
      <c r="A82" t="s" s="85">
        <v>135</v>
      </c>
      <c r="B82" t="s" s="85">
        <v>136</v>
      </c>
      <c r="C82" t="s" s="85">
        <v>22</v>
      </c>
    </row>
    <row r="83">
      <c r="A83" t="s" s="86">
        <v>137</v>
      </c>
      <c r="B83" t="s" s="86">
        <v>138</v>
      </c>
      <c r="C83" t="s" s="86">
        <v>22</v>
      </c>
    </row>
    <row r="84">
      <c r="A84" t="s" s="87">
        <v>139</v>
      </c>
      <c r="B84" t="s" s="87">
        <v>140</v>
      </c>
      <c r="C84" t="s" s="87">
        <v>22</v>
      </c>
    </row>
    <row r="85">
      <c r="A85" t="s" s="88">
        <v>141</v>
      </c>
      <c r="B85" t="s" s="88">
        <v>142</v>
      </c>
      <c r="C85" t="s" s="88">
        <v>22</v>
      </c>
    </row>
    <row r="86">
      <c r="A86" t="s" s="89">
        <v>143</v>
      </c>
      <c r="B86" t="s" s="89">
        <v>57</v>
      </c>
      <c r="C86" t="s" s="89">
        <v>22</v>
      </c>
    </row>
  </sheetData>
  <mergeCells count="10">
    <mergeCell ref="A1:C1"/>
    <mergeCell ref="B2:C2"/>
    <mergeCell ref="B3:C3"/>
    <mergeCell ref="B4:C4"/>
    <mergeCell ref="B5:C5"/>
    <mergeCell ref="B6:C6"/>
    <mergeCell ref="B7:C7"/>
    <mergeCell ref="B8:C8"/>
    <mergeCell ref="B9:C9"/>
    <mergeCell ref="A10:C10"/>
  </mergeCells>
  <dataValidations count="77">
    <dataValidation type="list" sqref="B8:C8" allowBlank="true" errorStyle="stop">
      <formula1>"YES,NO"</formula1>
    </dataValidation>
    <dataValidation type="list" sqref="B9:C9" allowBlank="true" errorStyle="stop">
      <formula1>"Append,Replace,Delete,Information,"</formula1>
    </dataValidation>
    <dataValidation type="list" sqref="C12" allowBlank="true" errorStyle="stop">
      <formula1>"YES,NO"</formula1>
    </dataValidation>
    <dataValidation type="list" sqref="C13" allowBlank="true" errorStyle="stop">
      <formula1>"YES,NO"</formula1>
    </dataValidation>
    <dataValidation type="list" sqref="C14" allowBlank="true" errorStyle="stop">
      <formula1>"YES,NO"</formula1>
    </dataValidation>
    <dataValidation type="list" sqref="C15" allowBlank="true" errorStyle="stop">
      <formula1>"YES,NO"</formula1>
    </dataValidation>
    <dataValidation type="list" sqref="C16" allowBlank="true" errorStyle="stop">
      <formula1>"YES,NO"</formula1>
    </dataValidation>
    <dataValidation type="list" sqref="C17" allowBlank="true" errorStyle="stop">
      <formula1>"YES,NO"</formula1>
    </dataValidation>
    <dataValidation type="list" sqref="C18" allowBlank="true" errorStyle="stop">
      <formula1>"YES,NO"</formula1>
    </dataValidation>
    <dataValidation type="list" sqref="C19" allowBlank="true" errorStyle="stop">
      <formula1>"YES,NO"</formula1>
    </dataValidation>
    <dataValidation type="list" sqref="C20" allowBlank="true" errorStyle="stop">
      <formula1>"YES,NO"</formula1>
    </dataValidation>
    <dataValidation type="list" sqref="C21" allowBlank="true" errorStyle="stop">
      <formula1>"YES,NO"</formula1>
    </dataValidation>
    <dataValidation type="list" sqref="C22" allowBlank="true" errorStyle="stop">
      <formula1>"YES,NO"</formula1>
    </dataValidation>
    <dataValidation type="list" sqref="C23" allowBlank="true" errorStyle="stop">
      <formula1>"YES,NO"</formula1>
    </dataValidation>
    <dataValidation type="list" sqref="C24" allowBlank="true" errorStyle="stop">
      <formula1>"YES,NO"</formula1>
    </dataValidation>
    <dataValidation type="list" sqref="C25" allowBlank="true" errorStyle="stop">
      <formula1>"YES,NO"</formula1>
    </dataValidation>
    <dataValidation type="list" sqref="C26" allowBlank="true" errorStyle="stop">
      <formula1>"YES,NO"</formula1>
    </dataValidation>
    <dataValidation type="list" sqref="C27" allowBlank="true" errorStyle="stop">
      <formula1>"YES,NO"</formula1>
    </dataValidation>
    <dataValidation type="list" sqref="C28" allowBlank="true" errorStyle="stop">
      <formula1>"YES,NO"</formula1>
    </dataValidation>
    <dataValidation type="list" sqref="C29" allowBlank="true" errorStyle="stop">
      <formula1>"YES,NO"</formula1>
    </dataValidation>
    <dataValidation type="list" sqref="C30" allowBlank="true" errorStyle="stop">
      <formula1>"YES,NO"</formula1>
    </dataValidation>
    <dataValidation type="list" sqref="C31" allowBlank="true" errorStyle="stop">
      <formula1>"YES,NO"</formula1>
    </dataValidation>
    <dataValidation type="list" sqref="C32" allowBlank="true" errorStyle="stop">
      <formula1>"YES,NO"</formula1>
    </dataValidation>
    <dataValidation type="list" sqref="C33" allowBlank="true" errorStyle="stop">
      <formula1>"YES,NO"</formula1>
    </dataValidation>
    <dataValidation type="list" sqref="C34" allowBlank="true" errorStyle="stop">
      <formula1>"YES,NO"</formula1>
    </dataValidation>
    <dataValidation type="list" sqref="C35" allowBlank="true" errorStyle="stop">
      <formula1>"YES,NO"</formula1>
    </dataValidation>
    <dataValidation type="list" sqref="C36" allowBlank="true" errorStyle="stop">
      <formula1>"YES,NO"</formula1>
    </dataValidation>
    <dataValidation type="list" sqref="C37" allowBlank="true" errorStyle="stop">
      <formula1>"YES,NO"</formula1>
    </dataValidation>
    <dataValidation type="list" sqref="C38" allowBlank="true" errorStyle="stop">
      <formula1>"YES,NO"</formula1>
    </dataValidation>
    <dataValidation type="list" sqref="C39" allowBlank="true" errorStyle="stop">
      <formula1>"YES,NO"</formula1>
    </dataValidation>
    <dataValidation type="list" sqref="C40" allowBlank="true" errorStyle="stop">
      <formula1>"YES,NO"</formula1>
    </dataValidation>
    <dataValidation type="list" sqref="C41" allowBlank="true" errorStyle="stop">
      <formula1>"YES,NO"</formula1>
    </dataValidation>
    <dataValidation type="list" sqref="C42" allowBlank="true" errorStyle="stop">
      <formula1>"YES,NO"</formula1>
    </dataValidation>
    <dataValidation type="list" sqref="C43" allowBlank="true" errorStyle="stop">
      <formula1>"YES,NO"</formula1>
    </dataValidation>
    <dataValidation type="list" sqref="C44" allowBlank="true" errorStyle="stop">
      <formula1>"YES,NO"</formula1>
    </dataValidation>
    <dataValidation type="list" sqref="C45" allowBlank="true" errorStyle="stop">
      <formula1>"YES,NO"</formula1>
    </dataValidation>
    <dataValidation type="list" sqref="C46" allowBlank="true" errorStyle="stop">
      <formula1>"YES,NO"</formula1>
    </dataValidation>
    <dataValidation type="list" sqref="C47" allowBlank="true" errorStyle="stop">
      <formula1>"YES,NO"</formula1>
    </dataValidation>
    <dataValidation type="list" sqref="C48" allowBlank="true" errorStyle="stop">
      <formula1>"YES,NO"</formula1>
    </dataValidation>
    <dataValidation type="list" sqref="C49" allowBlank="true" errorStyle="stop">
      <formula1>"YES,NO"</formula1>
    </dataValidation>
    <dataValidation type="list" sqref="C50" allowBlank="true" errorStyle="stop">
      <formula1>"YES,NO"</formula1>
    </dataValidation>
    <dataValidation type="list" sqref="C51" allowBlank="true" errorStyle="stop">
      <formula1>"YES,NO"</formula1>
    </dataValidation>
    <dataValidation type="list" sqref="C52" allowBlank="true" errorStyle="stop">
      <formula1>"YES,NO"</formula1>
    </dataValidation>
    <dataValidation type="list" sqref="C53" allowBlank="true" errorStyle="stop">
      <formula1>"YES,NO"</formula1>
    </dataValidation>
    <dataValidation type="list" sqref="C54" allowBlank="true" errorStyle="stop">
      <formula1>"YES,NO"</formula1>
    </dataValidation>
    <dataValidation type="list" sqref="C55" allowBlank="true" errorStyle="stop">
      <formula1>"YES,NO"</formula1>
    </dataValidation>
    <dataValidation type="list" sqref="C56" allowBlank="true" errorStyle="stop">
      <formula1>"YES,NO"</formula1>
    </dataValidation>
    <dataValidation type="list" sqref="C57" allowBlank="true" errorStyle="stop">
      <formula1>"YES,NO"</formula1>
    </dataValidation>
    <dataValidation type="list" sqref="C58" allowBlank="true" errorStyle="stop">
      <formula1>"YES,NO"</formula1>
    </dataValidation>
    <dataValidation type="list" sqref="C59" allowBlank="true" errorStyle="stop">
      <formula1>"YES,NO"</formula1>
    </dataValidation>
    <dataValidation type="list" sqref="C60" allowBlank="true" errorStyle="stop">
      <formula1>"YES,NO"</formula1>
    </dataValidation>
    <dataValidation type="list" sqref="C61" allowBlank="true" errorStyle="stop">
      <formula1>"YES,NO"</formula1>
    </dataValidation>
    <dataValidation type="list" sqref="C62" allowBlank="true" errorStyle="stop">
      <formula1>"YES,NO"</formula1>
    </dataValidation>
    <dataValidation type="list" sqref="C63" allowBlank="true" errorStyle="stop">
      <formula1>"YES,NO"</formula1>
    </dataValidation>
    <dataValidation type="list" sqref="C64" allowBlank="true" errorStyle="stop">
      <formula1>"YES,NO"</formula1>
    </dataValidation>
    <dataValidation type="list" sqref="C65" allowBlank="true" errorStyle="stop">
      <formula1>"YES,NO"</formula1>
    </dataValidation>
    <dataValidation type="list" sqref="C66" allowBlank="true" errorStyle="stop">
      <formula1>"YES,NO"</formula1>
    </dataValidation>
    <dataValidation type="list" sqref="C67" allowBlank="true" errorStyle="stop">
      <formula1>"YES,NO"</formula1>
    </dataValidation>
    <dataValidation type="list" sqref="C68" allowBlank="true" errorStyle="stop">
      <formula1>"YES,NO"</formula1>
    </dataValidation>
    <dataValidation type="list" sqref="C69" allowBlank="true" errorStyle="stop">
      <formula1>"YES,NO"</formula1>
    </dataValidation>
    <dataValidation type="list" sqref="C70" allowBlank="true" errorStyle="stop">
      <formula1>"YES,NO"</formula1>
    </dataValidation>
    <dataValidation type="list" sqref="C71" allowBlank="true" errorStyle="stop">
      <formula1>"YES,NO"</formula1>
    </dataValidation>
    <dataValidation type="list" sqref="C72" allowBlank="true" errorStyle="stop">
      <formula1>"YES,NO"</formula1>
    </dataValidation>
    <dataValidation type="list" sqref="C73" allowBlank="true" errorStyle="stop">
      <formula1>"YES,NO"</formula1>
    </dataValidation>
    <dataValidation type="list" sqref="C74" allowBlank="true" errorStyle="stop">
      <formula1>"YES,NO"</formula1>
    </dataValidation>
    <dataValidation type="list" sqref="C75" allowBlank="true" errorStyle="stop">
      <formula1>"YES,NO"</formula1>
    </dataValidation>
    <dataValidation type="list" sqref="C76" allowBlank="true" errorStyle="stop">
      <formula1>"YES,NO"</formula1>
    </dataValidation>
    <dataValidation type="list" sqref="C77" allowBlank="true" errorStyle="stop">
      <formula1>"YES,NO"</formula1>
    </dataValidation>
    <dataValidation type="list" sqref="C78" allowBlank="true" errorStyle="stop">
      <formula1>"YES,NO"</formula1>
    </dataValidation>
    <dataValidation type="list" sqref="C79" allowBlank="true" errorStyle="stop">
      <formula1>"YES,NO"</formula1>
    </dataValidation>
    <dataValidation type="list" sqref="C80" allowBlank="true" errorStyle="stop">
      <formula1>"YES,NO"</formula1>
    </dataValidation>
    <dataValidation type="list" sqref="C81" allowBlank="true" errorStyle="stop">
      <formula1>"YES,NO"</formula1>
    </dataValidation>
    <dataValidation type="list" sqref="C82" allowBlank="true" errorStyle="stop">
      <formula1>"YES,NO"</formula1>
    </dataValidation>
    <dataValidation type="list" sqref="C83" allowBlank="true" errorStyle="stop">
      <formula1>"YES,NO"</formula1>
    </dataValidation>
    <dataValidation type="list" sqref="C84" allowBlank="true" errorStyle="stop">
      <formula1>"YES,NO"</formula1>
    </dataValidation>
    <dataValidation type="list" sqref="C85" allowBlank="true" errorStyle="stop">
      <formula1>"YES,NO"</formula1>
    </dataValidation>
    <dataValidation type="list" sqref="C86" allowBlank="true" errorStyle="stop">
      <formula1>"YES,NO"</formula1>
    </dataValidation>
  </dataValidations>
  <pageMargins bottom="0.75" footer="0.3" header="0.3" left="0.7" right="0.7" top="0.75"/>
</worksheet>
</file>

<file path=xl/worksheets/sheet2.xml><?xml version="1.0" encoding="utf-8"?>
<worksheet xmlns="http://schemas.openxmlformats.org/spreadsheetml/2006/main">
  <dimension ref="A1:D84"/>
  <sheetViews>
    <sheetView workbookViewId="0"/>
  </sheetViews>
  <sheetFormatPr defaultRowHeight="15.0"/>
  <cols>
    <col min="1" max="1" width="56.3984375" customWidth="true" bestFit="true"/>
    <col min="2" max="2" width="25.02734375" customWidth="true" bestFit="true"/>
    <col min="3" max="3" width="18.73046875" customWidth="true" bestFit="true"/>
    <col min="4" max="4" width="9.578125" customWidth="true" bestFit="true"/>
  </cols>
  <sheetData>
    <row r="1">
      <c r="A1" t="s" s="90">
        <v>144</v>
      </c>
      <c r="B1" t="s" s="90">
        <v>145</v>
      </c>
      <c r="C1" t="s" s="90">
        <v>146</v>
      </c>
      <c r="D1" t="s" s="90">
        <v>147</v>
      </c>
    </row>
    <row r="2">
      <c r="A2" t="s" s="91">
        <v>1</v>
      </c>
      <c r="B2" t="s" s="91">
        <v>148</v>
      </c>
      <c r="C2" t="s" s="91">
        <v>149</v>
      </c>
      <c r="D2" t="s" s="91">
        <v>150</v>
      </c>
    </row>
    <row r="3">
      <c r="A3" t="s" s="92">
        <v>3</v>
      </c>
      <c r="B3" t="s" s="92">
        <v>151</v>
      </c>
      <c r="C3" t="s" s="92">
        <v>152</v>
      </c>
      <c r="D3" t="s" s="92">
        <v>153</v>
      </c>
    </row>
    <row r="4">
      <c r="A4" t="s" s="93">
        <v>5</v>
      </c>
      <c r="B4" t="s" s="93">
        <v>154</v>
      </c>
      <c r="C4" t="s" s="93">
        <v>155</v>
      </c>
      <c r="D4" t="s" s="93">
        <v>156</v>
      </c>
    </row>
    <row r="5">
      <c r="A5" t="s" s="94">
        <v>7</v>
      </c>
      <c r="B5" t="s" s="94">
        <v>157</v>
      </c>
      <c r="C5" t="s" s="94">
        <v>158</v>
      </c>
      <c r="D5" t="s" s="94">
        <v>159</v>
      </c>
    </row>
    <row r="6">
      <c r="A6" t="s" s="95">
        <v>9</v>
      </c>
      <c r="B6" t="s" s="95">
        <v>160</v>
      </c>
      <c r="C6" t="s" s="95">
        <v>161</v>
      </c>
      <c r="D6" t="s" s="95">
        <v>162</v>
      </c>
    </row>
    <row r="7">
      <c r="A7" t="s" s="96">
        <v>11</v>
      </c>
      <c r="B7" t="s" s="96">
        <v>163</v>
      </c>
      <c r="C7" t="s" s="96">
        <v>164</v>
      </c>
      <c r="D7" t="s" s="96">
        <v>165</v>
      </c>
    </row>
    <row r="8">
      <c r="A8" t="s" s="97">
        <v>13</v>
      </c>
      <c r="B8" t="s" s="97">
        <v>166</v>
      </c>
      <c r="C8" t="s" s="97">
        <v>167</v>
      </c>
      <c r="D8" t="s" s="97">
        <v>168</v>
      </c>
    </row>
    <row r="9">
      <c r="A9" t="s" s="98">
        <v>15</v>
      </c>
      <c r="B9" t="s" s="98">
        <v>169</v>
      </c>
      <c r="C9" t="s" s="98">
        <v>170</v>
      </c>
      <c r="D9" t="s" s="98">
        <v>171</v>
      </c>
    </row>
    <row r="10">
      <c r="A10" t="s" s="99">
        <v>21</v>
      </c>
      <c r="B10" t="s" s="99">
        <v>172</v>
      </c>
      <c r="C10" t="s" s="99">
        <v>152</v>
      </c>
      <c r="D10" t="s" s="99">
        <v>173</v>
      </c>
    </row>
    <row r="11">
      <c r="A11" t="s" s="100">
        <v>23</v>
      </c>
      <c r="B11" t="s" s="100">
        <v>174</v>
      </c>
      <c r="C11" t="s" s="100">
        <v>152</v>
      </c>
      <c r="D11" t="s" s="100">
        <v>175</v>
      </c>
    </row>
    <row r="12">
      <c r="A12" t="s" s="101">
        <v>25</v>
      </c>
      <c r="B12" t="s" s="101">
        <v>176</v>
      </c>
      <c r="C12" t="s" s="101">
        <v>152</v>
      </c>
      <c r="D12" t="s" s="101">
        <v>177</v>
      </c>
    </row>
    <row r="13">
      <c r="A13" t="s" s="102">
        <v>27</v>
      </c>
      <c r="B13" t="s" s="102">
        <v>178</v>
      </c>
      <c r="C13" t="s" s="102">
        <v>152</v>
      </c>
      <c r="D13" t="s" s="102">
        <v>179</v>
      </c>
    </row>
    <row r="14">
      <c r="A14" t="s" s="103">
        <v>28</v>
      </c>
      <c r="B14" t="s" s="103">
        <v>180</v>
      </c>
      <c r="C14" t="s" s="103">
        <v>152</v>
      </c>
      <c r="D14" t="s" s="103">
        <v>181</v>
      </c>
    </row>
    <row r="15">
      <c r="A15" t="s" s="104">
        <v>29</v>
      </c>
      <c r="B15" t="s" s="104">
        <v>182</v>
      </c>
      <c r="C15" t="s" s="104">
        <v>152</v>
      </c>
      <c r="D15" t="s" s="104">
        <v>183</v>
      </c>
    </row>
    <row r="16">
      <c r="A16" t="s" s="105">
        <v>31</v>
      </c>
      <c r="B16" t="s" s="105">
        <v>184</v>
      </c>
      <c r="C16" t="s" s="105">
        <v>152</v>
      </c>
      <c r="D16" t="s" s="105">
        <v>185</v>
      </c>
    </row>
    <row r="17">
      <c r="A17" t="s" s="106">
        <v>32</v>
      </c>
      <c r="B17" t="s" s="106">
        <v>186</v>
      </c>
      <c r="C17" t="s" s="106">
        <v>152</v>
      </c>
      <c r="D17" t="s" s="106">
        <v>187</v>
      </c>
    </row>
    <row r="18">
      <c r="A18" t="s" s="107">
        <v>33</v>
      </c>
      <c r="B18" t="s" s="107">
        <v>188</v>
      </c>
      <c r="C18" t="s" s="107">
        <v>152</v>
      </c>
      <c r="D18" t="s" s="107">
        <v>189</v>
      </c>
    </row>
    <row r="19">
      <c r="A19" t="s" s="108">
        <v>34</v>
      </c>
      <c r="B19" t="s" s="108">
        <v>190</v>
      </c>
      <c r="C19" t="s" s="108">
        <v>191</v>
      </c>
      <c r="D19" t="s" s="108">
        <v>192</v>
      </c>
    </row>
    <row r="20">
      <c r="A20" t="s" s="109">
        <v>35</v>
      </c>
      <c r="B20" t="s" s="109">
        <v>193</v>
      </c>
      <c r="C20" t="s" s="109">
        <v>191</v>
      </c>
      <c r="D20" t="s" s="109">
        <v>194</v>
      </c>
    </row>
    <row r="21">
      <c r="A21" t="s" s="110">
        <v>37</v>
      </c>
      <c r="B21" t="s" s="110">
        <v>195</v>
      </c>
      <c r="C21" t="s" s="110">
        <v>191</v>
      </c>
      <c r="D21" t="s" s="110">
        <v>196</v>
      </c>
    </row>
    <row r="22">
      <c r="A22" t="s" s="111">
        <v>38</v>
      </c>
      <c r="B22" t="s" s="111">
        <v>197</v>
      </c>
      <c r="C22" t="s" s="111">
        <v>191</v>
      </c>
      <c r="D22" t="s" s="111">
        <v>198</v>
      </c>
    </row>
    <row r="23">
      <c r="A23" t="s" s="112">
        <v>39</v>
      </c>
      <c r="B23" t="s" s="112">
        <v>199</v>
      </c>
      <c r="C23" t="s" s="112">
        <v>152</v>
      </c>
      <c r="D23" t="s" s="112">
        <v>200</v>
      </c>
    </row>
    <row r="24">
      <c r="A24" t="s" s="113">
        <v>40</v>
      </c>
      <c r="B24" t="s" s="113">
        <v>201</v>
      </c>
      <c r="C24" t="s" s="113">
        <v>152</v>
      </c>
      <c r="D24" t="s" s="113">
        <v>202</v>
      </c>
    </row>
    <row r="25">
      <c r="A25" t="s" s="114">
        <v>42</v>
      </c>
      <c r="B25" t="s" s="114">
        <v>203</v>
      </c>
      <c r="C25" t="s" s="114">
        <v>152</v>
      </c>
      <c r="D25" t="s" s="114">
        <v>204</v>
      </c>
    </row>
    <row r="26">
      <c r="A26" t="s" s="115">
        <v>44</v>
      </c>
      <c r="B26" t="s" s="115">
        <v>205</v>
      </c>
      <c r="C26" t="s" s="115">
        <v>152</v>
      </c>
      <c r="D26" t="s" s="115">
        <v>206</v>
      </c>
    </row>
    <row r="27">
      <c r="A27" t="s" s="116">
        <v>46</v>
      </c>
      <c r="B27" t="s" s="116">
        <v>207</v>
      </c>
      <c r="C27" t="s" s="116">
        <v>152</v>
      </c>
      <c r="D27" t="s" s="116">
        <v>208</v>
      </c>
    </row>
    <row r="28">
      <c r="A28" t="s" s="117">
        <v>48</v>
      </c>
      <c r="B28" t="s" s="117">
        <v>209</v>
      </c>
      <c r="C28" t="s" s="117">
        <v>152</v>
      </c>
      <c r="D28" t="s" s="117">
        <v>210</v>
      </c>
    </row>
    <row r="29">
      <c r="A29" t="s" s="118">
        <v>50</v>
      </c>
      <c r="B29" t="s" s="118">
        <v>211</v>
      </c>
      <c r="C29" t="s" s="118">
        <v>152</v>
      </c>
      <c r="D29" t="s" s="118">
        <v>212</v>
      </c>
    </row>
    <row r="30">
      <c r="A30" t="s" s="119">
        <v>52</v>
      </c>
      <c r="B30" t="s" s="119">
        <v>213</v>
      </c>
      <c r="C30" t="s" s="119">
        <v>152</v>
      </c>
      <c r="D30" t="s" s="119">
        <v>214</v>
      </c>
    </row>
    <row r="31">
      <c r="A31" t="s" s="120">
        <v>54</v>
      </c>
      <c r="B31" t="s" s="120">
        <v>215</v>
      </c>
      <c r="C31" t="s" s="120">
        <v>152</v>
      </c>
      <c r="D31" t="s" s="120">
        <v>216</v>
      </c>
    </row>
    <row r="32">
      <c r="A32" t="s" s="121">
        <v>56</v>
      </c>
      <c r="B32" t="s" s="121">
        <v>217</v>
      </c>
      <c r="C32" t="s" s="121">
        <v>152</v>
      </c>
      <c r="D32" t="s" s="121">
        <v>218</v>
      </c>
    </row>
    <row r="33">
      <c r="A33" t="s" s="122">
        <v>58</v>
      </c>
      <c r="B33" t="s" s="122">
        <v>219</v>
      </c>
      <c r="C33" t="s" s="122">
        <v>152</v>
      </c>
      <c r="D33" t="s" s="122">
        <v>220</v>
      </c>
    </row>
    <row r="34">
      <c r="A34" t="s" s="123">
        <v>60</v>
      </c>
      <c r="B34" t="s" s="123">
        <v>221</v>
      </c>
      <c r="C34" t="s" s="123">
        <v>152</v>
      </c>
      <c r="D34" t="s" s="123">
        <v>222</v>
      </c>
    </row>
    <row r="35">
      <c r="A35" t="s" s="124">
        <v>62</v>
      </c>
      <c r="B35" t="s" s="124">
        <v>223</v>
      </c>
      <c r="C35" t="s" s="124">
        <v>152</v>
      </c>
      <c r="D35" t="s" s="124">
        <v>224</v>
      </c>
    </row>
    <row r="36">
      <c r="A36" t="s" s="125">
        <v>63</v>
      </c>
      <c r="B36" t="s" s="125">
        <v>225</v>
      </c>
      <c r="C36" t="s" s="125">
        <v>152</v>
      </c>
      <c r="D36" t="s" s="125">
        <v>226</v>
      </c>
    </row>
    <row r="37">
      <c r="A37" t="s" s="126">
        <v>65</v>
      </c>
      <c r="B37" t="s" s="126">
        <v>227</v>
      </c>
      <c r="C37" t="s" s="126">
        <v>152</v>
      </c>
      <c r="D37" t="s" s="126">
        <v>228</v>
      </c>
    </row>
    <row r="38">
      <c r="A38" t="s" s="127">
        <v>66</v>
      </c>
      <c r="B38" t="s" s="127">
        <v>229</v>
      </c>
      <c r="C38" t="s" s="127">
        <v>152</v>
      </c>
      <c r="D38" t="s" s="127">
        <v>230</v>
      </c>
    </row>
    <row r="39">
      <c r="A39" t="s" s="128">
        <v>67</v>
      </c>
      <c r="B39" t="s" s="128">
        <v>231</v>
      </c>
      <c r="C39" t="s" s="128">
        <v>152</v>
      </c>
      <c r="D39" t="s" s="128">
        <v>232</v>
      </c>
    </row>
    <row r="40">
      <c r="A40" t="s" s="129">
        <v>69</v>
      </c>
      <c r="B40" t="s" s="129">
        <v>233</v>
      </c>
      <c r="C40" t="s" s="129">
        <v>152</v>
      </c>
      <c r="D40" t="s" s="129">
        <v>234</v>
      </c>
    </row>
    <row r="41">
      <c r="A41" t="s" s="130">
        <v>71</v>
      </c>
      <c r="B41" t="s" s="130">
        <v>235</v>
      </c>
      <c r="C41" t="s" s="130">
        <v>152</v>
      </c>
      <c r="D41" t="s" s="130">
        <v>236</v>
      </c>
    </row>
    <row r="42">
      <c r="A42" t="s" s="131">
        <v>72</v>
      </c>
      <c r="B42" t="s" s="131">
        <v>237</v>
      </c>
      <c r="C42" t="s" s="131">
        <v>152</v>
      </c>
      <c r="D42" t="s" s="131">
        <v>238</v>
      </c>
    </row>
    <row r="43">
      <c r="A43" t="s" s="132">
        <v>74</v>
      </c>
      <c r="B43" t="s" s="132">
        <v>239</v>
      </c>
      <c r="C43" t="s" s="132">
        <v>152</v>
      </c>
      <c r="D43" t="s" s="132">
        <v>240</v>
      </c>
    </row>
    <row r="44">
      <c r="A44" t="s" s="133">
        <v>76</v>
      </c>
      <c r="B44" t="s" s="133">
        <v>241</v>
      </c>
      <c r="C44" t="s" s="133">
        <v>152</v>
      </c>
      <c r="D44" t="s" s="133">
        <v>242</v>
      </c>
    </row>
    <row r="45">
      <c r="A45" t="s" s="134">
        <v>78</v>
      </c>
      <c r="B45" t="s" s="134">
        <v>243</v>
      </c>
      <c r="C45" t="s" s="134">
        <v>152</v>
      </c>
      <c r="D45" t="s" s="134">
        <v>244</v>
      </c>
    </row>
    <row r="46">
      <c r="A46" t="s" s="135">
        <v>80</v>
      </c>
      <c r="B46" t="s" s="135">
        <v>245</v>
      </c>
      <c r="C46" t="s" s="135">
        <v>152</v>
      </c>
      <c r="D46" t="s" s="135">
        <v>246</v>
      </c>
    </row>
    <row r="47">
      <c r="A47" t="s" s="136">
        <v>81</v>
      </c>
      <c r="B47" t="s" s="136">
        <v>247</v>
      </c>
      <c r="C47" t="s" s="136">
        <v>152</v>
      </c>
      <c r="D47" t="s" s="136">
        <v>248</v>
      </c>
    </row>
    <row r="48">
      <c r="A48" t="s" s="137">
        <v>83</v>
      </c>
      <c r="B48" t="s" s="137">
        <v>249</v>
      </c>
      <c r="C48" t="s" s="137">
        <v>152</v>
      </c>
      <c r="D48" t="s" s="137">
        <v>250</v>
      </c>
    </row>
    <row r="49">
      <c r="A49" t="s" s="138">
        <v>85</v>
      </c>
      <c r="B49" t="s" s="138">
        <v>251</v>
      </c>
      <c r="C49" t="s" s="138">
        <v>152</v>
      </c>
      <c r="D49" t="s" s="138">
        <v>252</v>
      </c>
    </row>
    <row r="50">
      <c r="A50" t="s" s="139">
        <v>87</v>
      </c>
      <c r="B50" t="s" s="139">
        <v>253</v>
      </c>
      <c r="C50" t="s" s="139">
        <v>152</v>
      </c>
      <c r="D50" t="s" s="139">
        <v>254</v>
      </c>
    </row>
    <row r="51">
      <c r="A51" t="s" s="140">
        <v>88</v>
      </c>
      <c r="B51" t="s" s="140">
        <v>255</v>
      </c>
      <c r="C51" t="s" s="140">
        <v>152</v>
      </c>
      <c r="D51" t="s" s="140">
        <v>256</v>
      </c>
    </row>
    <row r="52">
      <c r="A52" t="s" s="141">
        <v>89</v>
      </c>
      <c r="B52" t="s" s="141">
        <v>257</v>
      </c>
      <c r="C52" t="s" s="141">
        <v>152</v>
      </c>
      <c r="D52" t="s" s="141">
        <v>258</v>
      </c>
    </row>
    <row r="53">
      <c r="A53" t="s" s="142">
        <v>91</v>
      </c>
      <c r="B53" t="s" s="142">
        <v>259</v>
      </c>
      <c r="C53" t="s" s="142">
        <v>152</v>
      </c>
      <c r="D53" t="s" s="142">
        <v>260</v>
      </c>
    </row>
    <row r="54">
      <c r="A54" t="s" s="143">
        <v>93</v>
      </c>
      <c r="B54" t="s" s="143">
        <v>261</v>
      </c>
      <c r="C54" t="s" s="143">
        <v>152</v>
      </c>
      <c r="D54" t="s" s="143">
        <v>262</v>
      </c>
    </row>
    <row r="55">
      <c r="A55" t="s" s="144">
        <v>94</v>
      </c>
      <c r="B55" t="s" s="144">
        <v>263</v>
      </c>
      <c r="C55" t="s" s="144">
        <v>152</v>
      </c>
      <c r="D55" t="s" s="144">
        <v>264</v>
      </c>
    </row>
    <row r="56">
      <c r="A56" t="s" s="145">
        <v>96</v>
      </c>
      <c r="B56" t="s" s="145">
        <v>265</v>
      </c>
      <c r="C56" t="s" s="145">
        <v>152</v>
      </c>
      <c r="D56" t="s" s="145">
        <v>266</v>
      </c>
    </row>
    <row r="57">
      <c r="A57" t="s" s="146">
        <v>98</v>
      </c>
      <c r="B57" t="s" s="146">
        <v>267</v>
      </c>
      <c r="C57" t="s" s="146">
        <v>152</v>
      </c>
      <c r="D57" t="s" s="146">
        <v>268</v>
      </c>
    </row>
    <row r="58">
      <c r="A58" t="s" s="147">
        <v>99</v>
      </c>
      <c r="B58" t="s" s="147">
        <v>269</v>
      </c>
      <c r="C58" t="s" s="147">
        <v>152</v>
      </c>
      <c r="D58" t="s" s="147">
        <v>270</v>
      </c>
    </row>
    <row r="59">
      <c r="A59" t="s" s="148">
        <v>101</v>
      </c>
      <c r="B59" t="s" s="148">
        <v>271</v>
      </c>
      <c r="C59" t="s" s="148">
        <v>152</v>
      </c>
      <c r="D59" t="s" s="148">
        <v>272</v>
      </c>
    </row>
    <row r="60">
      <c r="A60" t="s" s="149">
        <v>103</v>
      </c>
      <c r="B60" t="s" s="149">
        <v>273</v>
      </c>
      <c r="C60" t="s" s="149">
        <v>152</v>
      </c>
      <c r="D60" t="s" s="149">
        <v>274</v>
      </c>
    </row>
    <row r="61">
      <c r="A61" t="s" s="150">
        <v>105</v>
      </c>
      <c r="B61" t="s" s="150">
        <v>275</v>
      </c>
      <c r="C61" t="s" s="150">
        <v>152</v>
      </c>
      <c r="D61" t="s" s="150">
        <v>276</v>
      </c>
    </row>
    <row r="62">
      <c r="A62" t="s" s="151">
        <v>106</v>
      </c>
      <c r="B62" t="s" s="151">
        <v>277</v>
      </c>
      <c r="C62" t="s" s="151">
        <v>152</v>
      </c>
      <c r="D62" t="s" s="151">
        <v>278</v>
      </c>
    </row>
    <row r="63">
      <c r="A63" t="s" s="152">
        <v>108</v>
      </c>
      <c r="B63" t="s" s="152">
        <v>279</v>
      </c>
      <c r="C63" t="s" s="152">
        <v>152</v>
      </c>
      <c r="D63" t="s" s="152">
        <v>280</v>
      </c>
    </row>
    <row r="64">
      <c r="A64" t="s" s="153">
        <v>110</v>
      </c>
      <c r="B64" t="s" s="153">
        <v>281</v>
      </c>
      <c r="C64" t="s" s="153">
        <v>152</v>
      </c>
      <c r="D64" t="s" s="153">
        <v>282</v>
      </c>
    </row>
    <row r="65">
      <c r="A65" t="s" s="154">
        <v>111</v>
      </c>
      <c r="B65" t="s" s="154">
        <v>283</v>
      </c>
      <c r="C65" t="s" s="154">
        <v>152</v>
      </c>
      <c r="D65" t="s" s="154">
        <v>284</v>
      </c>
    </row>
    <row r="66">
      <c r="A66" t="s" s="155">
        <v>112</v>
      </c>
      <c r="B66" t="s" s="155">
        <v>285</v>
      </c>
      <c r="C66" t="s" s="155">
        <v>152</v>
      </c>
      <c r="D66" t="s" s="155">
        <v>286</v>
      </c>
    </row>
    <row r="67">
      <c r="A67" t="s" s="156">
        <v>114</v>
      </c>
      <c r="B67" t="s" s="156">
        <v>287</v>
      </c>
      <c r="C67" t="s" s="156">
        <v>152</v>
      </c>
      <c r="D67" t="s" s="156">
        <v>288</v>
      </c>
    </row>
    <row r="68">
      <c r="A68" t="s" s="157">
        <v>115</v>
      </c>
      <c r="B68" t="s" s="157">
        <v>289</v>
      </c>
      <c r="C68" t="s" s="157">
        <v>152</v>
      </c>
      <c r="D68" t="s" s="157">
        <v>290</v>
      </c>
    </row>
    <row r="69">
      <c r="A69" t="s" s="158">
        <v>116</v>
      </c>
      <c r="B69" t="s" s="158">
        <v>291</v>
      </c>
      <c r="C69" t="s" s="158">
        <v>152</v>
      </c>
      <c r="D69" t="s" s="158">
        <v>292</v>
      </c>
    </row>
    <row r="70">
      <c r="A70" t="s" s="159">
        <v>117</v>
      </c>
      <c r="B70" t="s" s="159">
        <v>293</v>
      </c>
      <c r="C70" t="s" s="159">
        <v>152</v>
      </c>
      <c r="D70" t="s" s="159">
        <v>294</v>
      </c>
    </row>
    <row r="71">
      <c r="A71" t="s" s="160">
        <v>119</v>
      </c>
      <c r="B71" t="s" s="160">
        <v>295</v>
      </c>
      <c r="C71" t="s" s="160">
        <v>152</v>
      </c>
      <c r="D71" t="s" s="160">
        <v>296</v>
      </c>
    </row>
    <row r="72">
      <c r="A72" t="s" s="161">
        <v>121</v>
      </c>
      <c r="B72" t="s" s="161">
        <v>297</v>
      </c>
      <c r="C72" t="s" s="161">
        <v>152</v>
      </c>
      <c r="D72" t="s" s="161">
        <v>298</v>
      </c>
    </row>
    <row r="73">
      <c r="A73" t="s" s="162">
        <v>123</v>
      </c>
      <c r="B73" t="s" s="162">
        <v>299</v>
      </c>
      <c r="C73" t="s" s="162">
        <v>152</v>
      </c>
      <c r="D73" t="s" s="162">
        <v>300</v>
      </c>
    </row>
    <row r="74">
      <c r="A74" t="s" s="163">
        <v>125</v>
      </c>
      <c r="B74" t="s" s="163">
        <v>301</v>
      </c>
      <c r="C74" t="s" s="163">
        <v>152</v>
      </c>
      <c r="D74" t="s" s="163">
        <v>302</v>
      </c>
    </row>
    <row r="75">
      <c r="A75" t="s" s="164">
        <v>126</v>
      </c>
      <c r="B75" t="s" s="164">
        <v>303</v>
      </c>
      <c r="C75" t="s" s="164">
        <v>152</v>
      </c>
      <c r="D75" t="s" s="164">
        <v>304</v>
      </c>
    </row>
    <row r="76">
      <c r="A76" t="s" s="165">
        <v>128</v>
      </c>
      <c r="B76" t="s" s="165">
        <v>305</v>
      </c>
      <c r="C76" t="s" s="165">
        <v>152</v>
      </c>
      <c r="D76" t="s" s="165">
        <v>306</v>
      </c>
    </row>
    <row r="77">
      <c r="A77" t="s" s="166">
        <v>130</v>
      </c>
      <c r="B77" t="s" s="166">
        <v>307</v>
      </c>
      <c r="C77" t="s" s="166">
        <v>152</v>
      </c>
      <c r="D77" t="s" s="166">
        <v>308</v>
      </c>
    </row>
    <row r="78">
      <c r="A78" t="s" s="167">
        <v>131</v>
      </c>
      <c r="B78" t="s" s="167">
        <v>309</v>
      </c>
      <c r="C78" t="s" s="167">
        <v>152</v>
      </c>
      <c r="D78" t="s" s="167">
        <v>310</v>
      </c>
    </row>
    <row r="79">
      <c r="A79" t="s" s="168">
        <v>133</v>
      </c>
      <c r="B79" t="s" s="168">
        <v>311</v>
      </c>
      <c r="C79" t="s" s="168">
        <v>152</v>
      </c>
      <c r="D79" t="s" s="168">
        <v>312</v>
      </c>
    </row>
    <row r="80">
      <c r="A80" t="s" s="169">
        <v>135</v>
      </c>
      <c r="B80" t="s" s="169">
        <v>313</v>
      </c>
      <c r="C80" t="s" s="169">
        <v>152</v>
      </c>
      <c r="D80" t="s" s="169">
        <v>314</v>
      </c>
    </row>
    <row r="81">
      <c r="A81" t="s" s="170">
        <v>137</v>
      </c>
      <c r="B81" t="s" s="170">
        <v>315</v>
      </c>
      <c r="C81" t="s" s="170">
        <v>152</v>
      </c>
      <c r="D81" t="s" s="170">
        <v>316</v>
      </c>
    </row>
    <row r="82">
      <c r="A82" t="s" s="171">
        <v>139</v>
      </c>
      <c r="B82" t="s" s="171">
        <v>317</v>
      </c>
      <c r="C82" t="s" s="171">
        <v>152</v>
      </c>
      <c r="D82" t="s" s="171">
        <v>318</v>
      </c>
    </row>
    <row r="83">
      <c r="A83" t="s" s="172">
        <v>141</v>
      </c>
      <c r="B83" t="s" s="172">
        <v>319</v>
      </c>
      <c r="C83" t="s" s="172">
        <v>152</v>
      </c>
      <c r="D83" t="s" s="172">
        <v>320</v>
      </c>
    </row>
    <row r="84">
      <c r="A84" t="s" s="173">
        <v>143</v>
      </c>
      <c r="B84" t="s" s="173">
        <v>321</v>
      </c>
      <c r="C84" t="s" s="173">
        <v>152</v>
      </c>
      <c r="D84" t="s" s="173">
        <v>322</v>
      </c>
    </row>
  </sheetData>
  <pageMargins bottom="0.75" footer="0.3" header="0.3" left="0.7" right="0.7" top="0.75"/>
</worksheet>
</file>

<file path=xl/worksheets/sheet3.xml><?xml version="1.0" encoding="utf-8"?>
<worksheet xmlns="http://schemas.openxmlformats.org/spreadsheetml/2006/main">
  <dimension ref="A1:D4"/>
  <sheetViews>
    <sheetView workbookViewId="0"/>
  </sheetViews>
  <sheetFormatPr defaultRowHeight="15.0"/>
  <cols>
    <col min="1" max="1" width="16.53515625" customWidth="true" bestFit="true"/>
    <col min="2" max="2" width="13.28125" customWidth="true" bestFit="true"/>
    <col min="3" max="3" width="56.4453125" customWidth="true" bestFit="true"/>
    <col min="4" max="4" width="86.68359375" customWidth="true" bestFit="true"/>
  </cols>
  <sheetData>
    <row r="1">
      <c r="A1" t="s" s="174">
        <v>323</v>
      </c>
      <c r="B1" t="s" s="174">
        <v>324</v>
      </c>
      <c r="C1" t="s" s="174">
        <v>325</v>
      </c>
      <c r="D1" t="s" s="174">
        <v>326</v>
      </c>
    </row>
    <row r="2">
      <c r="A2" t="s" s="175">
        <v>207</v>
      </c>
      <c r="B2" t="s" s="175">
        <v>327</v>
      </c>
      <c r="C2" t="s" s="175">
        <v>328</v>
      </c>
      <c r="D2" t="s" s="175">
        <v>329</v>
      </c>
    </row>
    <row r="3">
      <c r="A3" t="s" s="176">
        <v>16</v>
      </c>
      <c r="B3" t="s" s="176">
        <v>327</v>
      </c>
      <c r="C3" t="s" s="176">
        <v>328</v>
      </c>
      <c r="D3" t="s" s="176">
        <v>329</v>
      </c>
    </row>
    <row r="4">
      <c r="A4" t="s" s="177">
        <v>16</v>
      </c>
      <c r="B4" t="s" s="177">
        <v>330</v>
      </c>
      <c r="C4" t="s" s="177">
        <v>331</v>
      </c>
      <c r="D4" t="s" s="177">
        <v>332</v>
      </c>
    </row>
  </sheetData>
  <dataValidations count="3">
    <dataValidation type="list" sqref="B2" allowBlank="true" errorStyle="stop">
      <formula1>"URL_RESTRICTED,FILE_RESTRICTED,URL,FILE,FILE_DSD,FILE_DSD_RESTRICTED"</formula1>
    </dataValidation>
    <dataValidation type="list" sqref="B3" allowBlank="true" errorStyle="stop">
      <formula1>"URL_RESTRICTED,FILE_RESTRICTED,URL,FILE,FILE_DSD,FILE_DSD_RESTRICTED"</formula1>
    </dataValidation>
    <dataValidation type="list" sqref="B4" allowBlank="true" errorStyle="stop">
      <formula1>"URL_RESTRICTED,FILE_RESTRICTED,URL,FILE,FILE_DSD,FILE_DSD_RESTRICTED"</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2023-08-16T07:41:24Z</dcterms:created>
  <dc:creator>Apache POI</dc:creator>
</cp:coreProperties>
</file>